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mc:AlternateContent xmlns:mc="http://schemas.openxmlformats.org/markup-compatibility/2006">
    <mc:Choice Requires="x15">
      <x15ac:absPath xmlns:x15ac="http://schemas.microsoft.com/office/spreadsheetml/2010/11/ac" url="https://hauoraaotearoa.sharepoint.com/sites/1001565/Requests/HNZ00201848/"/>
    </mc:Choice>
  </mc:AlternateContent>
  <xr:revisionPtr revIDLastSave="13" documentId="8_{D2392ECE-E350-4DED-9191-73D5836D626D}" xr6:coauthVersionLast="47" xr6:coauthVersionMax="47" xr10:uidLastSave="{C982C796-96CA-4279-B2ED-CB42D2006AF1}"/>
  <bookViews>
    <workbookView xWindow="28680" yWindow="4455" windowWidth="29040" windowHeight="15720" firstSheet="3" activeTab="3" xr2:uid="{F9B443B3-786F-414E-9AB0-988DD2CA1D46}"/>
  </bookViews>
  <sheets>
    <sheet name="Notes " sheetId="27" r:id="rId1"/>
    <sheet name="Auckland" sheetId="23" r:id="rId2"/>
    <sheet name="Counties Manukau" sheetId="24" r:id="rId3"/>
    <sheet name="Waitemata" sheetId="25" r:id="rId4"/>
  </sheets>
  <calcPr calcId="191028"/>
  <pivotCaches>
    <pivotCache cacheId="0"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<sst xmlns="http://schemas.openxmlformats.org/spreadsheetml/2006/main" count="200" uniqueCount="41">
  <si>
    <t>Data Caveats - HNZ00201848</t>
  </si>
  <si>
    <t>The RMO vacancies equals position FTE vacancies against establishment at the snapshot date. Shift vacancies have not been provided because this would require a manual collation and the information is not recorded and held for all specialties at a local service level noting there is no electronic rostering system in place for RMOs.</t>
  </si>
  <si>
    <t>We have provided all variance numbers for position FTE at the snapshot date i.e. whether they are vacant, overallocated (oversubscribed with more than the establishment FTE employed into the positions), or whether the position is full and there is no vacancy. This demonstrates that we have a number of specialties that are not carrying position vacancies or are oversubscribed.</t>
  </si>
  <si>
    <t>At the commencement of the training year (mid-January for House Officers / Senior House Officers and early February for Registrars and Fellows) we carry overallocations to account for attrition through the year to try and minimise the impact of vacancies going into the winter months. This occurs particularly at a House Officer and Senior House Officer level which you will see reflected in the data where we start the training year with a number of overallocations. This also accommodates House Officers and Senior House Officers being able to be stepped up into Registrar positions throughout the training year to minimise gaps at a Registrar level.</t>
  </si>
  <si>
    <r>
      <t xml:space="preserve">District </t>
    </r>
    <r>
      <rPr>
        <sz val="11"/>
        <color theme="1"/>
        <rFont val="Arial"/>
        <family val="2"/>
      </rPr>
      <t>identifies which of the three Auckland metro Districts the snapshot is provided for. We have separated each District into a separate pivot table.</t>
    </r>
  </si>
  <si>
    <r>
      <t>12-month period (snapshot dates)</t>
    </r>
    <r>
      <rPr>
        <sz val="11"/>
        <color theme="1"/>
        <rFont val="Arial"/>
        <family val="2"/>
      </rPr>
      <t> - we have taken snapshots of the variance data at the beginning of each month for the 12-month period (1 March 2025 to 28 February 2026). Please note we have provided the February 2026 snapshot at 2 February 2026, this is to align the data with the commencement of the Registrar training year which was on this date.</t>
    </r>
  </si>
  <si>
    <r>
      <t xml:space="preserve">Specialty and RMO Type </t>
    </r>
    <r>
      <rPr>
        <sz val="11"/>
        <color theme="1"/>
        <rFont val="Arial"/>
        <family val="2"/>
      </rPr>
      <t>- the first column in the pivot table identities the specialty and then the RMO Type for the position</t>
    </r>
  </si>
  <si>
    <r>
      <t xml:space="preserve">Position FTE </t>
    </r>
    <r>
      <rPr>
        <sz val="11"/>
        <color theme="1"/>
        <rFont val="Arial"/>
        <family val="2"/>
      </rPr>
      <t>is the establishment FTE at the snapshot date </t>
    </r>
    <r>
      <rPr>
        <b/>
        <sz val="11"/>
        <color theme="1"/>
        <rFont val="Arial"/>
        <family val="2"/>
      </rPr>
      <t xml:space="preserve">
 - </t>
    </r>
    <r>
      <rPr>
        <sz val="11"/>
        <color theme="1"/>
        <rFont val="Arial"/>
        <family val="2"/>
      </rPr>
      <t>Changes in position FTE throughout the period reflect fluctuations in approved establishment throughout the training year noting some specialties run summer / winter rosters where positions fluctuate up and down and may not be in the establishment for the full training year.</t>
    </r>
  </si>
  <si>
    <r>
      <t>Vacancies</t>
    </r>
    <r>
      <rPr>
        <sz val="11"/>
        <color theme="1"/>
        <rFont val="Arial"/>
        <family val="2"/>
      </rPr>
      <t> is the total number of position vacancies at the snapshot date for the specialty and RMO Type noting-</t>
    </r>
    <r>
      <rPr>
        <b/>
        <sz val="11"/>
        <color theme="1"/>
        <rFont val="Arial"/>
        <family val="2"/>
      </rPr>
      <t xml:space="preserve">
</t>
    </r>
    <r>
      <rPr>
        <sz val="11"/>
        <color theme="6" tint="0.39997558519241921"/>
        <rFont val="Arial"/>
        <family val="2"/>
      </rPr>
      <t>Green (negative)</t>
    </r>
    <r>
      <rPr>
        <sz val="11"/>
        <color theme="1"/>
        <rFont val="Arial"/>
        <family val="2"/>
      </rPr>
      <t xml:space="preserve"> indicates the position is overallocated (oversubscribed) and not a vacancy 
Black (zero) indicates that the position is filled and there is no vacancy
</t>
    </r>
    <r>
      <rPr>
        <sz val="11"/>
        <color rgb="FFFF0000"/>
        <rFont val="Arial"/>
        <family val="2"/>
      </rPr>
      <t>Red (positive)</t>
    </r>
    <r>
      <rPr>
        <sz val="11"/>
        <color theme="1"/>
        <rFont val="Arial"/>
        <family val="2"/>
      </rPr>
      <t xml:space="preserve"> indicates a vacancy</t>
    </r>
  </si>
  <si>
    <t>Te Toka Tumai Auckland District RMO Vacancies by Specialty and RMO Type</t>
  </si>
  <si>
    <t>District</t>
  </si>
  <si>
    <t>Auckland</t>
  </si>
  <si>
    <t>Position FTE</t>
  </si>
  <si>
    <t>Vacancies</t>
  </si>
  <si>
    <t>Pre-Vocational</t>
  </si>
  <si>
    <t>House Officer</t>
  </si>
  <si>
    <t>Anaesthesia</t>
  </si>
  <si>
    <t>Senior House Officer</t>
  </si>
  <si>
    <t>Registrar</t>
  </si>
  <si>
    <t>Doctor of Dental Medicine</t>
  </si>
  <si>
    <t>Dental House Officer</t>
  </si>
  <si>
    <t>Emergency Medicine</t>
  </si>
  <si>
    <t>Intensive Care</t>
  </si>
  <si>
    <t>Internal Medicine</t>
  </si>
  <si>
    <t>Fellow</t>
  </si>
  <si>
    <t>Medical Administration</t>
  </si>
  <si>
    <t>Medical Education</t>
  </si>
  <si>
    <t>O&amp;G</t>
  </si>
  <si>
    <t>Ophthalmology</t>
  </si>
  <si>
    <t>Paediatrics</t>
  </si>
  <si>
    <t>Pathology</t>
  </si>
  <si>
    <t>Psychiatry</t>
  </si>
  <si>
    <t>Public Health Medicine</t>
  </si>
  <si>
    <t>Radiation Oncology</t>
  </si>
  <si>
    <t>Radiology</t>
  </si>
  <si>
    <t>Surgery</t>
  </si>
  <si>
    <t>Grand Total</t>
  </si>
  <si>
    <t>Counties Manukau District RMO Vacancies by Specialty and RMO Type</t>
  </si>
  <si>
    <t>Counties Manukau</t>
  </si>
  <si>
    <t>Waitemata District RMO Vacancies by Specialty and RMO Type</t>
  </si>
  <si>
    <t>Waitemata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</si>
</sst>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_ ;[Red]\-0.0\ "/>
    <numFmt numFmtId="165" formatCode="[Red]0.0_ ;[Green]\-0.0;[Black]0\ "/>
    <numFmt numFmtId="166" formatCode="dd/mm/yy"/>
  </numFmts>
  <fonts count="22" x14ac:knownFonts="1">
    <font>
      <sz val="11"/>
      <color theme="1"/>
      <name val="Arial"/>
      <family val="2"/>
    </font>
    <font>
      <sz val="11"/>
      <color theme="1"/>
      <name val="Arial"/>
      <family val="2"/>
    </font>
    <font>
      <sz val="18"/>
      <color theme="3"/>
      <name val="Aptos Display"/>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57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1"/>
      <color theme="1"/>
      <name val="Calibri"/>
      <family val="2"/>
    </font>
    <font>
      <b/>
      <sz val="14"/>
      <color theme="1"/>
      <name val="Calibri"/>
      <family val="2"/>
    </font>
    <font>
      <sz val="11"/>
      <color theme="6" tint="0.39997558519241921"/>
      <name val="Arial"/>
      <family val="2"/>
    </font>
    <font>
      <b/>
      <sz val="14"/>
      <color theme="1"/>
      <name val="Arial"/>
      <family val="2"/>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5">
    <xf numFmtId="0" fontId="0" fillId="0" borderId="0" xfId="0"/>
    <xf numFmtId="14" fontId="0" fillId="0" borderId="0" xfId="0" applyNumberFormat="1"/>
    <xf numFmtId="14" fontId="18" fillId="0" borderId="0" xfId="0" applyNumberFormat="1" applyFont="1"/>
    <xf numFmtId="164" fontId="18" fillId="0" borderId="0" xfId="0" applyNumberFormat="1" applyFont="1"/>
    <xf numFmtId="164" fontId="18" fillId="0" borderId="0" xfId="0" applyNumberFormat="1" applyFont="1" applyAlignment="1">
      <alignment horizontal="left"/>
    </xf>
    <xf numFmtId="164" fontId="18" fillId="0" borderId="0" xfId="0" applyNumberFormat="1" applyFont="1" applyAlignment="1">
      <alignment horizontal="left" indent="1"/>
    </xf>
    <xf numFmtId="165" fontId="18" fillId="0" borderId="0" xfId="0" applyNumberFormat="1" applyFont="1"/>
    <xf numFmtId="164" fontId="18" fillId="0" borderId="0" xfId="0" pivotButton="1" applyNumberFormat="1" applyFont="1"/>
    <xf numFmtId="0" fontId="16" fillId="0" borderId="0" xfId="0" applyFont="1"/>
    <xf numFmtId="0" fontId="19" fillId="0" borderId="0" xfId="0" applyFont="1"/>
    <xf numFmtId="0" fontId="16" fillId="0" borderId="0" xfId="0" applyFont="1" applyAlignment="1">
      <alignment horizontal="left" vertical="center"/>
    </xf>
    <xf numFmtId="0" fontId="16" fillId="0" borderId="0" xfId="0" applyFont="1" applyAlignment="1">
      <alignment horizontal="left" vertical="center" wrapText="1"/>
    </xf>
    <xf numFmtId="0" fontId="21" fillId="0" borderId="0" xfId="0" applyFont="1" applyAlignment="1">
      <alignment horizontal="center"/>
    </xf>
    <xf numFmtId="0" fontId="1" fillId="0" borderId="0" xfId="0" applyFont="1" applyAlignment="1">
      <alignment horizontal="left" vertical="top" wrapText="1"/>
    </xf>
    <xf numFmtId="0" fontId="16" fillId="0" borderId="0" xfId="0" applyFont="1" applyAlignment="1">
      <alignment horizontal="left" vertical="top"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54">
    <dxf>
      <font>
        <color rgb="FF00B050"/>
      </font>
    </dxf>
    <dxf>
      <font>
        <color rgb="FF00B050"/>
      </font>
    </dxf>
    <dxf>
      <font>
        <color rgb="FF00B050"/>
      </font>
    </dxf>
    <dxf>
      <numFmt numFmtId="19" formatCode="d/mm/yyyy"/>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numFmt numFmtId="165" formatCode="[Red]0.0_ ;[Green]\-0.0;[Black]0\ "/>
    </dxf>
    <dxf>
      <numFmt numFmtId="164" formatCode="0.0_ ;[Red]\-0.0\ "/>
    </dxf>
    <dxf>
      <font>
        <name val="Calibri"/>
      </font>
    </dxf>
    <dxf>
      <font>
        <name val="Calibri"/>
      </font>
    </dxf>
    <dxf>
      <font>
        <name val="Calibri"/>
      </font>
    </dxf>
    <dxf>
      <font>
        <name val="Calibri"/>
      </font>
    </dxf>
    <dxf>
      <font>
        <name val="Calibri"/>
      </font>
    </dxf>
    <dxf>
      <font>
        <name val="Calibri"/>
      </font>
    </dxf>
    <dxf>
      <font>
        <name val="Calibri"/>
      </font>
    </dxf>
    <dxf>
      <font>
        <name val="Calibri"/>
      </font>
    </dxf>
    <dxf>
      <font>
        <name val="Calibri"/>
      </font>
    </dxf>
    <dxf>
      <numFmt numFmtId="19" formatCode="d/mm/yyyy"/>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numFmt numFmtId="165" formatCode="[Red]0.0_ ;[Green]\-0.0;[Black]0\ "/>
    </dxf>
    <dxf>
      <numFmt numFmtId="164" formatCode="0.0_ ;[Red]\-0.0\ "/>
    </dxf>
    <dxf>
      <font>
        <name val="Calibri"/>
      </font>
    </dxf>
    <dxf>
      <font>
        <name val="Calibri"/>
      </font>
    </dxf>
    <dxf>
      <font>
        <name val="Calibri"/>
      </font>
    </dxf>
    <dxf>
      <font>
        <name val="Calibri"/>
      </font>
    </dxf>
    <dxf>
      <font>
        <name val="Calibri"/>
      </font>
    </dxf>
    <dxf>
      <font>
        <name val="Calibri"/>
      </font>
    </dxf>
    <dxf>
      <font>
        <name val="Calibri"/>
      </font>
    </dxf>
    <dxf>
      <font>
        <name val="Calibri"/>
      </font>
    </dxf>
    <dxf>
      <font>
        <name val="Calibri"/>
      </font>
    </dxf>
    <dxf>
      <numFmt numFmtId="19" formatCode="d/mm/yyyy"/>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numFmt numFmtId="165" formatCode="[Red]0.0_ ;[Green]\-0.0;[Black]0\ "/>
    </dxf>
    <dxf>
      <numFmt numFmtId="164" formatCode="0.0_ ;[Red]\-0.0\ "/>
    </dxf>
    <dxf>
      <font>
        <name val="Calibri"/>
      </font>
    </dxf>
    <dxf>
      <font>
        <name val="Calibri"/>
      </font>
    </dxf>
    <dxf>
      <font>
        <name val="Calibri"/>
      </font>
    </dxf>
    <dxf>
      <font>
        <name val="Calibri"/>
      </font>
    </dxf>
    <dxf>
      <font>
        <name val="Calibri"/>
      </font>
    </dxf>
    <dxf>
      <font>
        <name val="Calibri"/>
      </font>
    </dxf>
    <dxf>
      <font>
        <name val="Calibri"/>
      </font>
    </dxf>
    <dxf>
      <font>
        <name val="Calibri"/>
      </font>
    </dxf>
    <dxf>
      <font>
        <name val="Calibri"/>
      </font>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Stacey.Wilson1\AppData\Local\Microsoft\Windows\INetCache\Content.Outlook\9REZG3LM\FINAL%20-%20Auckland%20Region%20Variance%20Snapshots%2001.03.25%20to%2002.02.26.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eather Rawiri" refreshedDate="46109.613245601853" createdVersion="8" refreshedVersion="8" minRefreshableVersion="3" recordCount="19531" xr:uid="{65777EDD-2546-45B0-800F-60C979F86D14}">
  <cacheSource type="worksheet">
    <worksheetSource ref="A1:J19532" sheet="Raw Data 1.03.25-1.02.26" r:id="rId2"/>
  </cacheSource>
  <cacheFields count="13">
    <cacheField name="District" numFmtId="0">
      <sharedItems count="6">
        <s v="Auckland"/>
        <s v="Counties Manukau"/>
        <s v="Waitemata"/>
        <s v="Auckland " u="1"/>
        <s v="Counties Manukau " u="1"/>
        <s v="Waitemata " u="1"/>
      </sharedItems>
    </cacheField>
    <cacheField name="Site" numFmtId="0">
      <sharedItems/>
    </cacheField>
    <cacheField name="Service" numFmtId="0">
      <sharedItems/>
    </cacheField>
    <cacheField name="PositionNumber" numFmtId="0">
      <sharedItems/>
    </cacheField>
    <cacheField name="PositionName" numFmtId="0">
      <sharedItems/>
    </cacheField>
    <cacheField name="SubDiscipline" numFmtId="0">
      <sharedItems count="18">
        <s v="Pre-Vocational"/>
        <s v="Medical Administration"/>
        <s v="Anaesthesia"/>
        <s v="Emergency Medicine"/>
        <s v="Internal Medicine"/>
        <s v="Surgery"/>
        <s v="Medical Education"/>
        <s v="Intensive Care"/>
        <s v="Doctor of Dental Medicine"/>
        <s v="Paediatrics"/>
        <s v="O&amp;G"/>
        <s v="Ophthalmology"/>
        <s v="Pathology"/>
        <s v="Public Health Medicine"/>
        <s v="Radiation Oncology"/>
        <s v="Radiology"/>
        <s v="Psychiatry"/>
        <s v="Anaesthetist" u="1"/>
      </sharedItems>
    </cacheField>
    <cacheField name="PositionFTE" numFmtId="0">
      <sharedItems containsSemiMixedTypes="0" containsString="0" containsNumber="1" minValue="0.5" maxValue="1"/>
    </cacheField>
    <cacheField name="Type" numFmtId="0">
      <sharedItems count="11">
        <s v="House Officer"/>
        <s v="Registrar"/>
        <s v="Senior House Officer"/>
        <s v="Fellow"/>
        <s v="Dental House Officer"/>
        <s v="Dental" u="1"/>
        <s v="RMO - House Officer" u="1"/>
        <s v="RMO - Registrar" u="1"/>
        <s v="RMO - Senior House Officer" u="1"/>
        <s v="RMO - Fellow" u="1"/>
        <s v="RMO - Dental" u="1"/>
      </sharedItems>
    </cacheField>
    <cacheField name="Number of Vacancies" numFmtId="0">
      <sharedItems containsSemiMixedTypes="0" containsString="0" containsNumber="1" minValue="-7.2" maxValue="1"/>
    </cacheField>
    <cacheField name="SnapshotDate" numFmtId="14">
      <sharedItems containsSemiMixedTypes="0" containsNonDate="0" containsDate="1" containsString="0" minDate="2025-03-01T00:00:00" maxDate="2026-02-03T00:00:00" count="13">
        <d v="2025-03-01T00:00:00"/>
        <d v="2025-04-01T00:00:00"/>
        <d v="2025-05-01T00:00:00"/>
        <d v="2025-06-01T00:00:00"/>
        <d v="2025-07-01T00:00:00"/>
        <d v="2025-08-01T00:00:00"/>
        <d v="2025-09-01T00:00:00"/>
        <d v="2025-10-01T00:00:00"/>
        <d v="2025-11-01T00:00:00"/>
        <d v="2025-12-01T00:00:00"/>
        <d v="2026-01-01T00:00:00"/>
        <d v="2026-02-02T00:00:00"/>
        <d v="2026-02-01T00:00:00" u="1"/>
      </sharedItems>
      <fieldGroup par="12"/>
    </cacheField>
    <cacheField name="Months (SnapshotDate)" numFmtId="0" databaseField="0">
      <fieldGroup base="9">
        <rangePr groupBy="months" startDate="2025-03-01T00:00:00" endDate="2026-02-03T00:00:00"/>
        <groupItems count="14">
          <s v="&lt;1/03/2025"/>
          <s v="Jan"/>
          <s v="Feb"/>
          <s v="Mar"/>
          <s v="Apr"/>
          <s v="May"/>
          <s v="Jun"/>
          <s v="Jul"/>
          <s v="Aug"/>
          <s v="Sep"/>
          <s v="Oct"/>
          <s v="Nov"/>
          <s v="Dec"/>
          <s v="&gt;3/02/2026"/>
        </groupItems>
      </fieldGroup>
    </cacheField>
    <cacheField name="Quarters (SnapshotDate)" numFmtId="0" databaseField="0">
      <fieldGroup base="9">
        <rangePr groupBy="quarters" startDate="2025-03-01T00:00:00" endDate="2026-02-03T00:00:00"/>
        <groupItems count="6">
          <s v="&lt;1/03/2025"/>
          <s v="Qtr1"/>
          <s v="Qtr2"/>
          <s v="Qtr3"/>
          <s v="Qtr4"/>
          <s v="&gt;3/02/2026"/>
        </groupItems>
      </fieldGroup>
    </cacheField>
    <cacheField name="Years (SnapshotDate)" numFmtId="0" databaseField="0">
      <fieldGroup base="9">
        <rangePr groupBy="years" startDate="2025-03-01T00:00:00" endDate="2026-02-03T00:00:00"/>
        <groupItems count="4">
          <s v="&lt;1/03/2025"/>
          <s v="2025"/>
          <s v="2026"/>
          <s v="&gt;3/02/2026"/>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531">
  <r>
    <x v="0"/>
    <s v="ABI Rehabilitation NZ"/>
    <s v="Rehab"/>
    <s v="A505"/>
    <s v="Community ABI Rehabilitation"/>
    <x v="0"/>
    <n v="1"/>
    <x v="0"/>
    <n v="0"/>
    <x v="0"/>
  </r>
  <r>
    <x v="0"/>
    <s v="Auckland City Hospital"/>
    <s v="Admin"/>
    <s v="MA01"/>
    <s v="Medical Administration"/>
    <x v="1"/>
    <n v="1"/>
    <x v="1"/>
    <n v="1"/>
    <x v="0"/>
  </r>
  <r>
    <x v="0"/>
    <s v="Auckland City Hospital"/>
    <s v="Anaesthesia"/>
    <s v="A334"/>
    <s v="Anaesthesia SHO"/>
    <x v="2"/>
    <n v="1"/>
    <x v="2"/>
    <n v="0"/>
    <x v="0"/>
  </r>
  <r>
    <x v="0"/>
    <s v="Auckland City Hospital"/>
    <s v="Anaesthesia"/>
    <s v="A340"/>
    <s v="Anaesthesia SHO"/>
    <x v="2"/>
    <n v="1"/>
    <x v="2"/>
    <n v="0"/>
    <x v="0"/>
  </r>
  <r>
    <x v="0"/>
    <s v="Auckland City Hospital"/>
    <s v="Anaesthesia"/>
    <s v="A341"/>
    <s v="Anaesthesia SHO"/>
    <x v="2"/>
    <n v="1"/>
    <x v="2"/>
    <n v="0"/>
    <x v="0"/>
  </r>
  <r>
    <x v="0"/>
    <s v="Auckland City Hospital"/>
    <s v="Anaesthesia"/>
    <s v="A342"/>
    <s v="Anaesthesia SHO"/>
    <x v="2"/>
    <n v="1"/>
    <x v="2"/>
    <n v="0"/>
    <x v="0"/>
  </r>
  <r>
    <x v="0"/>
    <s v="Auckland City Hospital"/>
    <s v="Anaesthesia"/>
    <s v="A359"/>
    <s v="Anaesthesia SHO"/>
    <x v="2"/>
    <n v="1"/>
    <x v="2"/>
    <n v="0"/>
    <x v="0"/>
  </r>
  <r>
    <x v="0"/>
    <s v="Auckland City Hospital"/>
    <s v="Anaesthesia"/>
    <s v="A372"/>
    <s v="Anaesthesia SHO"/>
    <x v="2"/>
    <n v="1"/>
    <x v="2"/>
    <n v="0"/>
    <x v="0"/>
  </r>
  <r>
    <x v="0"/>
    <s v="Auckland City Hospital"/>
    <s v="Anaesthesia"/>
    <s v="A373"/>
    <s v="Anaesthesia SHO"/>
    <x v="2"/>
    <n v="1"/>
    <x v="2"/>
    <n v="0"/>
    <x v="0"/>
  </r>
  <r>
    <x v="0"/>
    <s v="Auckland City Hospital"/>
    <s v="Anaesthesia"/>
    <s v="A374"/>
    <s v="Anaesthesia SHO"/>
    <x v="2"/>
    <n v="1"/>
    <x v="2"/>
    <n v="0"/>
    <x v="0"/>
  </r>
  <r>
    <x v="0"/>
    <s v="Auckland City Hospital"/>
    <s v="Anaesthesia"/>
    <s v="AA01"/>
    <s v="Anaes (Gen)"/>
    <x v="2"/>
    <n v="1"/>
    <x v="1"/>
    <n v="0"/>
    <x v="0"/>
  </r>
  <r>
    <x v="0"/>
    <s v="Auckland City Hospital"/>
    <s v="Anaesthesia"/>
    <s v="AA02"/>
    <s v="Anaes (Gen)"/>
    <x v="2"/>
    <n v="1"/>
    <x v="1"/>
    <n v="0"/>
    <x v="0"/>
  </r>
  <r>
    <x v="0"/>
    <s v="Auckland City Hospital"/>
    <s v="Anaesthesia"/>
    <s v="AA03"/>
    <s v="Anaes (Gen)"/>
    <x v="2"/>
    <n v="1"/>
    <x v="1"/>
    <n v="0"/>
    <x v="0"/>
  </r>
  <r>
    <x v="0"/>
    <s v="Auckland City Hospital"/>
    <s v="Anaesthesia"/>
    <s v="AA04"/>
    <s v="Anaes (Gen)"/>
    <x v="2"/>
    <n v="1"/>
    <x v="1"/>
    <n v="0"/>
    <x v="0"/>
  </r>
  <r>
    <x v="0"/>
    <s v="Auckland City Hospital"/>
    <s v="Anaesthesia"/>
    <s v="AA05"/>
    <s v="Anaes (Gen)"/>
    <x v="2"/>
    <n v="1"/>
    <x v="1"/>
    <n v="0"/>
    <x v="0"/>
  </r>
  <r>
    <x v="0"/>
    <s v="Auckland City Hospital"/>
    <s v="Anaesthesia"/>
    <s v="AA06"/>
    <s v="Anaes (Gen)"/>
    <x v="2"/>
    <n v="1"/>
    <x v="1"/>
    <n v="0"/>
    <x v="0"/>
  </r>
  <r>
    <x v="0"/>
    <s v="Auckland City Hospital"/>
    <s v="Anaesthesia"/>
    <s v="AA07"/>
    <s v="Anaes (Gen)"/>
    <x v="2"/>
    <n v="1"/>
    <x v="1"/>
    <n v="0"/>
    <x v="0"/>
  </r>
  <r>
    <x v="0"/>
    <s v="Auckland City Hospital"/>
    <s v="Anaesthesia"/>
    <s v="AA08"/>
    <s v="Anaes (Gen)"/>
    <x v="2"/>
    <n v="1"/>
    <x v="1"/>
    <n v="0"/>
    <x v="0"/>
  </r>
  <r>
    <x v="0"/>
    <s v="Auckland City Hospital"/>
    <s v="Anaesthesia"/>
    <s v="AA09"/>
    <s v="Anaes (Gen)"/>
    <x v="2"/>
    <n v="1"/>
    <x v="1"/>
    <n v="-0.87"/>
    <x v="0"/>
  </r>
  <r>
    <x v="0"/>
    <s v="Auckland City Hospital"/>
    <s v="Anaesthesia"/>
    <s v="AA10"/>
    <s v="Anaes (Gen)"/>
    <x v="2"/>
    <n v="1"/>
    <x v="1"/>
    <n v="0"/>
    <x v="0"/>
  </r>
  <r>
    <x v="0"/>
    <s v="Auckland City Hospital"/>
    <s v="Anaesthesia"/>
    <s v="AA11"/>
    <s v="Anaes (Gen)"/>
    <x v="2"/>
    <n v="1"/>
    <x v="1"/>
    <n v="0"/>
    <x v="0"/>
  </r>
  <r>
    <x v="0"/>
    <s v="Auckland City Hospital"/>
    <s v="Anaesthesia"/>
    <s v="AA12"/>
    <s v="Anaes (Gen)"/>
    <x v="2"/>
    <n v="1"/>
    <x v="1"/>
    <n v="0"/>
    <x v="0"/>
  </r>
  <r>
    <x v="0"/>
    <s v="Auckland City Hospital"/>
    <s v="Anaesthesia"/>
    <s v="AA13"/>
    <s v="Anaes (Gen)"/>
    <x v="2"/>
    <n v="1"/>
    <x v="1"/>
    <n v="0"/>
    <x v="0"/>
  </r>
  <r>
    <x v="0"/>
    <s v="Auckland City Hospital"/>
    <s v="Anaesthesia"/>
    <s v="AA14"/>
    <s v="Anaes (Gen)"/>
    <x v="2"/>
    <n v="1"/>
    <x v="1"/>
    <n v="0"/>
    <x v="0"/>
  </r>
  <r>
    <x v="0"/>
    <s v="Auckland City Hospital"/>
    <s v="Anaesthesia"/>
    <s v="AA15"/>
    <s v="Anaes (Gen)"/>
    <x v="2"/>
    <n v="1"/>
    <x v="1"/>
    <n v="0"/>
    <x v="0"/>
  </r>
  <r>
    <x v="0"/>
    <s v="Auckland City Hospital"/>
    <s v="Anaesthesia"/>
    <s v="AA16"/>
    <s v="Anaes (Gen)"/>
    <x v="2"/>
    <n v="1"/>
    <x v="1"/>
    <n v="0"/>
    <x v="0"/>
  </r>
  <r>
    <x v="0"/>
    <s v="Auckland City Hospital"/>
    <s v="Anaesthesia"/>
    <s v="AA17"/>
    <s v="Anaes (Gen)"/>
    <x v="2"/>
    <n v="1"/>
    <x v="1"/>
    <n v="0"/>
    <x v="0"/>
  </r>
  <r>
    <x v="0"/>
    <s v="Auckland City Hospital"/>
    <s v="Anaesthesia"/>
    <s v="AA18"/>
    <s v="Anaes (Gen)"/>
    <x v="2"/>
    <n v="1"/>
    <x v="1"/>
    <n v="-2.8"/>
    <x v="0"/>
  </r>
  <r>
    <x v="0"/>
    <s v="Auckland City Hospital"/>
    <s v="Anaesthesia"/>
    <s v="AAc01"/>
    <s v="Anaes (Card)"/>
    <x v="2"/>
    <n v="1"/>
    <x v="1"/>
    <n v="0"/>
    <x v="0"/>
  </r>
  <r>
    <x v="0"/>
    <s v="Auckland City Hospital"/>
    <s v="Anaesthesia"/>
    <s v="AAc02"/>
    <s v="Anaes (Card)"/>
    <x v="2"/>
    <n v="1"/>
    <x v="1"/>
    <n v="0"/>
    <x v="0"/>
  </r>
  <r>
    <x v="0"/>
    <s v="Auckland City Hospital"/>
    <s v="Anaesthesia"/>
    <s v="AAc03"/>
    <s v="Anaes (Card)"/>
    <x v="2"/>
    <n v="1"/>
    <x v="1"/>
    <n v="0"/>
    <x v="0"/>
  </r>
  <r>
    <x v="0"/>
    <s v="Auckland City Hospital"/>
    <s v="Anaesthesia"/>
    <s v="AAc04"/>
    <s v="Anaes (Card)"/>
    <x v="2"/>
    <n v="1"/>
    <x v="1"/>
    <n v="0"/>
    <x v="0"/>
  </r>
  <r>
    <x v="0"/>
    <s v="Auckland City Hospital"/>
    <s v="Anaesthesia"/>
    <s v="AAc05"/>
    <s v="Anaes (Card)"/>
    <x v="2"/>
    <n v="1"/>
    <x v="1"/>
    <n v="0"/>
    <x v="0"/>
  </r>
  <r>
    <x v="0"/>
    <s v="Auckland City Hospital"/>
    <s v="Anaesthesia"/>
    <s v="AAc06"/>
    <s v="Anaes (Card)"/>
    <x v="2"/>
    <n v="1"/>
    <x v="1"/>
    <n v="-1.77"/>
    <x v="0"/>
  </r>
  <r>
    <x v="0"/>
    <s v="Auckland City Hospital"/>
    <s v="Anaesthesia"/>
    <s v="AAw01"/>
    <s v="Anaes (Womens)"/>
    <x v="2"/>
    <n v="1"/>
    <x v="1"/>
    <n v="0"/>
    <x v="0"/>
  </r>
  <r>
    <x v="0"/>
    <s v="Auckland City Hospital"/>
    <s v="Anaesthesia"/>
    <s v="AAw02"/>
    <s v="Anaes (Womens)"/>
    <x v="2"/>
    <n v="1"/>
    <x v="1"/>
    <n v="0"/>
    <x v="0"/>
  </r>
  <r>
    <x v="0"/>
    <s v="Auckland City Hospital"/>
    <s v="Anaesthesia"/>
    <s v="AAw03"/>
    <s v="Anaes (Womens)"/>
    <x v="2"/>
    <n v="1"/>
    <x v="1"/>
    <n v="0"/>
    <x v="0"/>
  </r>
  <r>
    <x v="0"/>
    <s v="Auckland City Hospital"/>
    <s v="Anaesthesia"/>
    <s v="AAw04"/>
    <s v="Anaes (Womens)"/>
    <x v="2"/>
    <n v="1"/>
    <x v="1"/>
    <n v="0"/>
    <x v="0"/>
  </r>
  <r>
    <x v="0"/>
    <s v="Auckland City Hospital"/>
    <s v="Anaesthesia"/>
    <s v="AAw05"/>
    <s v="Anaes (Womens)"/>
    <x v="2"/>
    <n v="1"/>
    <x v="1"/>
    <n v="0"/>
    <x v="0"/>
  </r>
  <r>
    <x v="0"/>
    <s v="Auckland City Hospital"/>
    <s v="Anaesthesia"/>
    <s v="AAw06"/>
    <s v="Anaes (Womens)"/>
    <x v="2"/>
    <n v="1"/>
    <x v="1"/>
    <n v="0"/>
    <x v="0"/>
  </r>
  <r>
    <x v="0"/>
    <s v="Auckland City Hospital"/>
    <s v="Anaesthesia"/>
    <s v="AAw07"/>
    <s v="Anaes (Womens)"/>
    <x v="2"/>
    <n v="1"/>
    <x v="1"/>
    <n v="-1"/>
    <x v="0"/>
  </r>
  <r>
    <x v="0"/>
    <s v="Auckland City Hospital"/>
    <s v="Anaesthesia"/>
    <s v="EA12"/>
    <s v="Emergency Anaes Trainee"/>
    <x v="3"/>
    <n v="1"/>
    <x v="1"/>
    <n v="0"/>
    <x v="0"/>
  </r>
  <r>
    <x v="0"/>
    <s v="Auckland City Hospital"/>
    <s v="Anaesthesia"/>
    <s v="EAA"/>
    <s v="Emergency Anaes Trainee"/>
    <x v="3"/>
    <n v="1"/>
    <x v="1"/>
    <n v="0"/>
    <x v="0"/>
  </r>
  <r>
    <x v="0"/>
    <s v="Auckland City Hospital"/>
    <s v="Cardiac"/>
    <s v="A218"/>
    <s v="Cardiology"/>
    <x v="0"/>
    <n v="1"/>
    <x v="0"/>
    <n v="0"/>
    <x v="0"/>
  </r>
  <r>
    <x v="0"/>
    <s v="Auckland City Hospital"/>
    <s v="Cardiac"/>
    <s v="A219"/>
    <s v="Cardiology"/>
    <x v="0"/>
    <n v="1"/>
    <x v="0"/>
    <n v="0"/>
    <x v="0"/>
  </r>
  <r>
    <x v="0"/>
    <s v="Auckland City Hospital"/>
    <s v="Cardiac"/>
    <s v="A220"/>
    <s v="Cardiology"/>
    <x v="0"/>
    <n v="1"/>
    <x v="0"/>
    <n v="0"/>
    <x v="0"/>
  </r>
  <r>
    <x v="0"/>
    <s v="Auckland City Hospital"/>
    <s v="Cardiac"/>
    <s v="A221"/>
    <s v="Cardiology"/>
    <x v="0"/>
    <n v="1"/>
    <x v="0"/>
    <n v="0"/>
    <x v="0"/>
  </r>
  <r>
    <x v="0"/>
    <s v="Auckland City Hospital"/>
    <s v="Cardiac"/>
    <s v="A329"/>
    <s v="CTSU"/>
    <x v="0"/>
    <n v="1"/>
    <x v="0"/>
    <n v="0"/>
    <x v="0"/>
  </r>
  <r>
    <x v="0"/>
    <s v="Auckland City Hospital"/>
    <s v="Cardiac"/>
    <s v="A330"/>
    <s v="CTSU"/>
    <x v="0"/>
    <n v="1"/>
    <x v="0"/>
    <n v="0"/>
    <x v="0"/>
  </r>
  <r>
    <x v="0"/>
    <s v="Auckland City Hospital"/>
    <s v="Cardiac"/>
    <s v="A331"/>
    <s v="CTSU"/>
    <x v="0"/>
    <n v="1"/>
    <x v="0"/>
    <n v="0"/>
    <x v="0"/>
  </r>
  <r>
    <x v="0"/>
    <s v="Auckland City Hospital"/>
    <s v="Cardiac"/>
    <s v="A332"/>
    <s v="CTSU"/>
    <x v="0"/>
    <n v="1"/>
    <x v="0"/>
    <n v="0"/>
    <x v="0"/>
  </r>
  <r>
    <x v="0"/>
    <s v="Auckland City Hospital"/>
    <s v="Cardiac"/>
    <s v="A333"/>
    <s v="CTSU"/>
    <x v="0"/>
    <n v="1"/>
    <x v="0"/>
    <n v="0"/>
    <x v="0"/>
  </r>
  <r>
    <x v="0"/>
    <s v="Auckland City Hospital"/>
    <s v="Cardiac"/>
    <s v="A353"/>
    <s v="Cardiology"/>
    <x v="0"/>
    <n v="1"/>
    <x v="0"/>
    <n v="0"/>
    <x v="0"/>
  </r>
  <r>
    <x v="0"/>
    <s v="Auckland City Hospital"/>
    <s v="Cardiac"/>
    <s v="A358"/>
    <s v="CTSU"/>
    <x v="0"/>
    <n v="1"/>
    <x v="0"/>
    <n v="0"/>
    <x v="0"/>
  </r>
  <r>
    <x v="0"/>
    <s v="Auckland City Hospital"/>
    <s v="Cardiac"/>
    <s v="A380"/>
    <s v="Cardiology"/>
    <x v="0"/>
    <n v="1"/>
    <x v="0"/>
    <n v="0"/>
    <x v="0"/>
  </r>
  <r>
    <x v="0"/>
    <s v="Auckland City Hospital"/>
    <s v="Cardiac"/>
    <s v="A381"/>
    <s v="CTSU"/>
    <x v="0"/>
    <n v="1"/>
    <x v="0"/>
    <n v="0"/>
    <x v="0"/>
  </r>
  <r>
    <x v="0"/>
    <s v="Auckland City Hospital"/>
    <s v="Cardiac"/>
    <s v="A382"/>
    <s v="CTSU"/>
    <x v="0"/>
    <n v="1"/>
    <x v="0"/>
    <n v="0"/>
    <x v="0"/>
  </r>
  <r>
    <x v="0"/>
    <s v="Auckland City Hospital"/>
    <s v="Cardiac"/>
    <s v="IMAC01"/>
    <s v="Cardiology"/>
    <x v="4"/>
    <n v="1"/>
    <x v="1"/>
    <n v="0"/>
    <x v="0"/>
  </r>
  <r>
    <x v="0"/>
    <s v="Auckland City Hospital"/>
    <s v="Cardiac"/>
    <s v="IMAC02"/>
    <s v="Cardiology"/>
    <x v="4"/>
    <n v="1"/>
    <x v="1"/>
    <n v="0"/>
    <x v="0"/>
  </r>
  <r>
    <x v="0"/>
    <s v="Auckland City Hospital"/>
    <s v="Cardiac"/>
    <s v="IMAC03"/>
    <s v="Cardiology"/>
    <x v="4"/>
    <n v="1"/>
    <x v="1"/>
    <n v="0"/>
    <x v="0"/>
  </r>
  <r>
    <x v="0"/>
    <s v="Auckland City Hospital"/>
    <s v="Cardiac"/>
    <s v="IMAC04"/>
    <s v="Cardiology"/>
    <x v="4"/>
    <n v="1"/>
    <x v="1"/>
    <n v="0"/>
    <x v="0"/>
  </r>
  <r>
    <x v="0"/>
    <s v="Auckland City Hospital"/>
    <s v="Cardiac"/>
    <s v="IMAC05"/>
    <s v="Cardiology"/>
    <x v="4"/>
    <n v="1"/>
    <x v="1"/>
    <n v="0"/>
    <x v="0"/>
  </r>
  <r>
    <x v="0"/>
    <s v="Auckland City Hospital"/>
    <s v="Cardiac"/>
    <s v="IMAC06"/>
    <s v="Cardiology"/>
    <x v="4"/>
    <n v="1"/>
    <x v="1"/>
    <n v="0"/>
    <x v="0"/>
  </r>
  <r>
    <x v="0"/>
    <s v="Auckland City Hospital"/>
    <s v="Cardiac"/>
    <s v="IMAC07"/>
    <s v="Cardiology"/>
    <x v="4"/>
    <n v="1"/>
    <x v="1"/>
    <n v="0"/>
    <x v="0"/>
  </r>
  <r>
    <x v="0"/>
    <s v="Auckland City Hospital"/>
    <s v="Cardiac"/>
    <s v="IMAC08"/>
    <s v="Cardiology"/>
    <x v="4"/>
    <n v="1"/>
    <x v="1"/>
    <n v="0"/>
    <x v="0"/>
  </r>
  <r>
    <x v="0"/>
    <s v="Auckland City Hospital"/>
    <s v="Cardiac"/>
    <s v="IMAC09"/>
    <s v="Cardiology"/>
    <x v="4"/>
    <n v="1"/>
    <x v="1"/>
    <n v="0"/>
    <x v="0"/>
  </r>
  <r>
    <x v="0"/>
    <s v="Auckland City Hospital"/>
    <s v="Cardiac"/>
    <s v="IMAC10"/>
    <s v="Cardiology"/>
    <x v="4"/>
    <n v="1"/>
    <x v="1"/>
    <n v="0"/>
    <x v="0"/>
  </r>
  <r>
    <x v="0"/>
    <s v="Auckland City Hospital"/>
    <s v="Cardiac"/>
    <s v="IMAC11"/>
    <s v="Cardiology"/>
    <x v="4"/>
    <n v="1"/>
    <x v="1"/>
    <n v="0"/>
    <x v="0"/>
  </r>
  <r>
    <x v="0"/>
    <s v="Auckland City Hospital"/>
    <s v="Cardiac"/>
    <s v="SC10"/>
    <s v="Surg CTSU"/>
    <x v="5"/>
    <n v="1"/>
    <x v="1"/>
    <n v="0"/>
    <x v="0"/>
  </r>
  <r>
    <x v="0"/>
    <s v="Auckland City Hospital"/>
    <s v="Cardiac"/>
    <s v="SC11"/>
    <s v="Surg CTSU (Non-SET)"/>
    <x v="5"/>
    <n v="1"/>
    <x v="1"/>
    <n v="0"/>
    <x v="0"/>
  </r>
  <r>
    <x v="0"/>
    <s v="Auckland City Hospital"/>
    <s v="Cardiac"/>
    <s v="SC12"/>
    <s v="Surg CTSU (Non-SET)"/>
    <x v="5"/>
    <n v="1"/>
    <x v="1"/>
    <n v="0"/>
    <x v="0"/>
  </r>
  <r>
    <x v="0"/>
    <s v="Auckland City Hospital"/>
    <s v="Cardiac"/>
    <s v="SC13"/>
    <s v="Surg CTSU Cardiac"/>
    <x v="5"/>
    <n v="1"/>
    <x v="1"/>
    <n v="0"/>
    <x v="0"/>
  </r>
  <r>
    <x v="0"/>
    <s v="Auckland City Hospital"/>
    <s v="Cardiac"/>
    <s v="SC14"/>
    <s v="Surg CTSU Cardiac"/>
    <x v="5"/>
    <n v="1"/>
    <x v="1"/>
    <n v="0"/>
    <x v="0"/>
  </r>
  <r>
    <x v="0"/>
    <s v="Auckland City Hospital"/>
    <s v="Cardiac"/>
    <s v="SC15"/>
    <s v="Surg CTSU Cardiac"/>
    <x v="5"/>
    <n v="1"/>
    <x v="1"/>
    <n v="0"/>
    <x v="0"/>
  </r>
  <r>
    <x v="0"/>
    <s v="Auckland City Hospital"/>
    <s v="Cardiac"/>
    <s v="SC16"/>
    <s v="Surg CTSU Cardiac"/>
    <x v="5"/>
    <n v="1"/>
    <x v="1"/>
    <n v="1"/>
    <x v="0"/>
  </r>
  <r>
    <x v="0"/>
    <s v="Auckland City Hospital"/>
    <s v="Cardiac"/>
    <s v="SC17"/>
    <s v="Surg CTSU Cardiac"/>
    <x v="5"/>
    <n v="1"/>
    <x v="1"/>
    <n v="0"/>
    <x v="0"/>
  </r>
  <r>
    <x v="0"/>
    <s v="Auckland City Hospital"/>
    <s v="Cardiac"/>
    <s v="SC18"/>
    <s v="Surg CTSU Cardiac"/>
    <x v="5"/>
    <n v="1"/>
    <x v="1"/>
    <n v="0"/>
    <x v="0"/>
  </r>
  <r>
    <x v="0"/>
    <s v="Auckland City Hospital"/>
    <s v="Clinical Education"/>
    <s v="MEF01"/>
    <s v="Medical Education Fellow"/>
    <x v="6"/>
    <n v="1"/>
    <x v="3"/>
    <n v="0"/>
    <x v="0"/>
  </r>
  <r>
    <x v="0"/>
    <s v="Auckland City Hospital"/>
    <s v="CritCare"/>
    <s v="A343"/>
    <s v="ICM CVICU SHO"/>
    <x v="7"/>
    <n v="1"/>
    <x v="2"/>
    <n v="0"/>
    <x v="0"/>
  </r>
  <r>
    <x v="0"/>
    <s v="Auckland City Hospital"/>
    <s v="CritCare"/>
    <s v="A344"/>
    <s v="ICM CVICU SHO"/>
    <x v="7"/>
    <n v="1"/>
    <x v="2"/>
    <n v="0"/>
    <x v="0"/>
  </r>
  <r>
    <x v="0"/>
    <s v="Auckland City Hospital"/>
    <s v="CritCare"/>
    <s v="A514Temp"/>
    <s v="DCCM Senior House Officer"/>
    <x v="7"/>
    <n v="1"/>
    <x v="2"/>
    <n v="0"/>
    <x v="0"/>
  </r>
  <r>
    <x v="0"/>
    <s v="Auckland City Hospital"/>
    <s v="CritCare"/>
    <s v="A515Temp"/>
    <s v="DCCM Senior House Officer"/>
    <x v="7"/>
    <n v="1"/>
    <x v="2"/>
    <n v="0"/>
    <x v="0"/>
  </r>
  <r>
    <x v="0"/>
    <s v="Auckland City Hospital"/>
    <s v="CritCare"/>
    <s v="AAci01"/>
    <s v="Anaes (Cardiac ICU)"/>
    <x v="2"/>
    <n v="1"/>
    <x v="1"/>
    <n v="0"/>
    <x v="0"/>
  </r>
  <r>
    <x v="0"/>
    <s v="Auckland City Hospital"/>
    <s v="CritCare"/>
    <s v="AAci02"/>
    <s v="Anaes (Cardiac ICU)"/>
    <x v="2"/>
    <n v="1"/>
    <x v="1"/>
    <n v="0"/>
    <x v="0"/>
  </r>
  <r>
    <x v="0"/>
    <s v="Auckland City Hospital"/>
    <s v="CritCare"/>
    <s v="AAIC1"/>
    <s v="Anaes DCCM"/>
    <x v="2"/>
    <n v="1"/>
    <x v="1"/>
    <n v="0"/>
    <x v="0"/>
  </r>
  <r>
    <x v="0"/>
    <s v="Auckland City Hospital"/>
    <s v="CritCare"/>
    <s v="AAIC2"/>
    <s v="Anaes DCCM"/>
    <x v="2"/>
    <n v="1"/>
    <x v="1"/>
    <n v="1"/>
    <x v="0"/>
  </r>
  <r>
    <x v="0"/>
    <s v="Auckland City Hospital"/>
    <s v="CritCare"/>
    <s v="AAIC3"/>
    <s v="Anaes DCCM"/>
    <x v="2"/>
    <n v="1"/>
    <x v="1"/>
    <n v="0"/>
    <x v="0"/>
  </r>
  <r>
    <x v="0"/>
    <s v="Auckland City Hospital"/>
    <s v="CritCare"/>
    <s v="AAIC4"/>
    <s v="Anaes DCCM"/>
    <x v="2"/>
    <n v="1"/>
    <x v="1"/>
    <n v="0"/>
    <x v="0"/>
  </r>
  <r>
    <x v="0"/>
    <s v="Auckland City Hospital"/>
    <s v="CritCare"/>
    <s v="EADC1"/>
    <s v="Emergency DCCM"/>
    <x v="3"/>
    <n v="1"/>
    <x v="1"/>
    <n v="0"/>
    <x v="0"/>
  </r>
  <r>
    <x v="0"/>
    <s v="Auckland City Hospital"/>
    <s v="CritCare"/>
    <s v="EADC2"/>
    <s v="Emergency DCCM"/>
    <x v="3"/>
    <n v="1"/>
    <x v="1"/>
    <n v="0"/>
    <x v="0"/>
  </r>
  <r>
    <x v="0"/>
    <s v="Auckland City Hospital"/>
    <s v="CritCare"/>
    <s v="EADC3"/>
    <s v="Emergency DCCM"/>
    <x v="3"/>
    <n v="1"/>
    <x v="1"/>
    <n v="-1"/>
    <x v="0"/>
  </r>
  <r>
    <x v="0"/>
    <s v="Auckland City Hospital"/>
    <s v="CritCare"/>
    <s v="IACVICU"/>
    <s v="Anaes (Cardiac ICU)"/>
    <x v="2"/>
    <n v="1"/>
    <x v="1"/>
    <n v="0"/>
    <x v="0"/>
  </r>
  <r>
    <x v="0"/>
    <s v="Auckland City Hospital"/>
    <s v="CritCare"/>
    <s v="IACVICU2"/>
    <s v="ICM CVICU"/>
    <x v="7"/>
    <n v="1"/>
    <x v="1"/>
    <n v="0"/>
    <x v="0"/>
  </r>
  <r>
    <x v="0"/>
    <s v="Auckland City Hospital"/>
    <s v="CritCare"/>
    <s v="IACVICU3"/>
    <s v="ICM CVICU"/>
    <x v="7"/>
    <n v="1"/>
    <x v="1"/>
    <n v="0"/>
    <x v="0"/>
  </r>
  <r>
    <x v="0"/>
    <s v="Auckland City Hospital"/>
    <s v="CritCare"/>
    <s v="IACVICU4"/>
    <s v="ICM CVICU"/>
    <x v="7"/>
    <n v="1"/>
    <x v="1"/>
    <n v="0"/>
    <x v="0"/>
  </r>
  <r>
    <x v="0"/>
    <s v="Auckland City Hospital"/>
    <s v="CritCare"/>
    <s v="IACVICU5"/>
    <s v="ICM CVICU"/>
    <x v="7"/>
    <n v="1"/>
    <x v="1"/>
    <n v="0"/>
    <x v="0"/>
  </r>
  <r>
    <x v="0"/>
    <s v="Auckland City Hospital"/>
    <s v="CritCare"/>
    <s v="IACVICU6"/>
    <s v="ICM CVICU"/>
    <x v="7"/>
    <n v="1"/>
    <x v="1"/>
    <n v="-0.5"/>
    <x v="0"/>
  </r>
  <r>
    <x v="0"/>
    <s v="Auckland City Hospital"/>
    <s v="CritCare"/>
    <s v="IMAIC01"/>
    <s v="DCCM"/>
    <x v="4"/>
    <n v="1"/>
    <x v="1"/>
    <n v="0"/>
    <x v="0"/>
  </r>
  <r>
    <x v="0"/>
    <s v="Auckland City Hospital"/>
    <s v="CritCare"/>
    <s v="SICA01"/>
    <s v="ICM DCCM"/>
    <x v="7"/>
    <n v="1"/>
    <x v="1"/>
    <n v="0"/>
    <x v="0"/>
  </r>
  <r>
    <x v="0"/>
    <s v="Auckland City Hospital"/>
    <s v="CritCare"/>
    <s v="SICA02"/>
    <s v="ICM DCCM"/>
    <x v="7"/>
    <n v="1"/>
    <x v="1"/>
    <n v="0"/>
    <x v="0"/>
  </r>
  <r>
    <x v="0"/>
    <s v="Auckland City Hospital"/>
    <s v="CritCare"/>
    <s v="SICA03"/>
    <s v="ICM DCCM"/>
    <x v="7"/>
    <n v="1"/>
    <x v="1"/>
    <n v="0"/>
    <x v="0"/>
  </r>
  <r>
    <x v="0"/>
    <s v="Auckland City Hospital"/>
    <s v="CritCare"/>
    <s v="SICA04"/>
    <s v="ICM DCCM"/>
    <x v="7"/>
    <n v="1"/>
    <x v="1"/>
    <n v="0"/>
    <x v="0"/>
  </r>
  <r>
    <x v="0"/>
    <s v="Auckland City Hospital"/>
    <s v="CritCare"/>
    <s v="SICA05"/>
    <s v="ICM DCCM"/>
    <x v="7"/>
    <n v="1"/>
    <x v="1"/>
    <n v="0"/>
    <x v="0"/>
  </r>
  <r>
    <x v="0"/>
    <s v="Auckland City Hospital"/>
    <s v="CritCare"/>
    <s v="SICA06"/>
    <s v="ICM DCCM"/>
    <x v="7"/>
    <n v="1"/>
    <x v="1"/>
    <n v="0"/>
    <x v="0"/>
  </r>
  <r>
    <x v="0"/>
    <s v="Auckland City Hospital"/>
    <s v="CritCare"/>
    <s v="SICA07"/>
    <s v="ICM DCCM"/>
    <x v="7"/>
    <n v="1"/>
    <x v="1"/>
    <n v="-1"/>
    <x v="0"/>
  </r>
  <r>
    <x v="0"/>
    <s v="Auckland City Hospital"/>
    <s v="Dental"/>
    <s v="A518"/>
    <s v="Oral &amp; Maxillofacial Surgery (OMS) HO"/>
    <x v="0"/>
    <n v="1"/>
    <x v="0"/>
    <n v="1"/>
    <x v="0"/>
  </r>
  <r>
    <x v="0"/>
    <s v="Auckland City Hospital"/>
    <s v="Dental"/>
    <s v="DH1"/>
    <s v="Dental HO"/>
    <x v="8"/>
    <n v="1"/>
    <x v="4"/>
    <n v="0"/>
    <x v="0"/>
  </r>
  <r>
    <x v="0"/>
    <s v="Auckland City Hospital"/>
    <s v="Dental"/>
    <s v="DH2"/>
    <s v="Dental HO"/>
    <x v="8"/>
    <n v="1"/>
    <x v="4"/>
    <n v="0"/>
    <x v="0"/>
  </r>
  <r>
    <x v="0"/>
    <s v="Auckland City Hospital"/>
    <s v="Dental"/>
    <s v="DH3"/>
    <s v="Dental HO"/>
    <x v="8"/>
    <n v="1"/>
    <x v="4"/>
    <n v="0"/>
    <x v="0"/>
  </r>
  <r>
    <x v="0"/>
    <s v="Auckland City Hospital"/>
    <s v="Dental"/>
    <s v="DH4"/>
    <s v="Dental HO"/>
    <x v="8"/>
    <n v="1"/>
    <x v="4"/>
    <n v="0"/>
    <x v="0"/>
  </r>
  <r>
    <x v="0"/>
    <s v="Auckland City Hospital"/>
    <s v="Dental"/>
    <s v="DH5"/>
    <s v="Dental HO"/>
    <x v="8"/>
    <n v="1"/>
    <x v="4"/>
    <n v="0"/>
    <x v="0"/>
  </r>
  <r>
    <x v="0"/>
    <s v="Auckland City Hospital"/>
    <s v="Dental"/>
    <s v="DH6"/>
    <s v="Dental HO"/>
    <x v="8"/>
    <n v="1"/>
    <x v="4"/>
    <n v="0"/>
    <x v="0"/>
  </r>
  <r>
    <x v="0"/>
    <s v="Auckland City Hospital"/>
    <s v="Dental"/>
    <s v="DH7"/>
    <s v="Dental HO"/>
    <x v="8"/>
    <n v="1"/>
    <x v="4"/>
    <n v="0"/>
    <x v="0"/>
  </r>
  <r>
    <x v="0"/>
    <s v="Auckland City Hospital"/>
    <s v="Dental"/>
    <s v="DH8"/>
    <s v="Dental HO"/>
    <x v="8"/>
    <n v="1"/>
    <x v="4"/>
    <n v="0"/>
    <x v="0"/>
  </r>
  <r>
    <x v="0"/>
    <s v="Auckland City Hospital"/>
    <s v="Dental"/>
    <s v="DR1"/>
    <s v="Oral &amp; Maxillofacial Surgery (OMS)"/>
    <x v="8"/>
    <n v="1"/>
    <x v="1"/>
    <n v="0"/>
    <x v="0"/>
  </r>
  <r>
    <x v="0"/>
    <s v="Auckland City Hospital"/>
    <s v="Dental"/>
    <s v="DR2"/>
    <s v="Oral &amp; Maxillofacial Surgery (OMS)"/>
    <x v="8"/>
    <n v="1"/>
    <x v="1"/>
    <n v="0"/>
    <x v="0"/>
  </r>
  <r>
    <x v="0"/>
    <s v="Auckland City Hospital"/>
    <s v="Dental"/>
    <s v="DR3"/>
    <s v="Oral &amp; Maxillofacial DQ Non-Training (OMS)"/>
    <x v="8"/>
    <n v="1"/>
    <x v="1"/>
    <n v="0"/>
    <x v="0"/>
  </r>
  <r>
    <x v="0"/>
    <s v="Auckland City Hospital"/>
    <s v="Dental"/>
    <s v="DR5"/>
    <s v="Oral Medicine Registrar (Non Training)"/>
    <x v="8"/>
    <n v="1"/>
    <x v="1"/>
    <n v="0"/>
    <x v="0"/>
  </r>
  <r>
    <x v="0"/>
    <s v="Auckland City Hospital"/>
    <s v="Dental"/>
    <s v="DR6"/>
    <s v="Oral &amp; Maxillofacial Dental Non-Training (OMS)"/>
    <x v="8"/>
    <n v="1"/>
    <x v="1"/>
    <n v="0"/>
    <x v="0"/>
  </r>
  <r>
    <x v="0"/>
    <s v="Auckland City Hospital"/>
    <s v="Dental"/>
    <s v="DR7"/>
    <s v="Oral &amp; Maxillofacial Dental Non-Training (OMS)"/>
    <x v="8"/>
    <n v="1"/>
    <x v="1"/>
    <n v="0"/>
    <x v="0"/>
  </r>
  <r>
    <x v="0"/>
    <s v="Auckland City Hospital"/>
    <s v="Dental"/>
    <s v="DR8"/>
    <s v="Oral &amp; Maxillofacial Surgery (OMS)"/>
    <x v="8"/>
    <n v="1"/>
    <x v="1"/>
    <n v="0"/>
    <x v="0"/>
  </r>
  <r>
    <x v="0"/>
    <s v="Auckland City Hospital"/>
    <s v="Dermatology"/>
    <s v="IMADM01"/>
    <s v="Dermatology"/>
    <x v="4"/>
    <n v="1"/>
    <x v="1"/>
    <n v="0"/>
    <x v="0"/>
  </r>
  <r>
    <x v="0"/>
    <s v="Auckland City Hospital"/>
    <s v="Dermatology"/>
    <s v="IMADM02"/>
    <s v="Dermatology"/>
    <x v="4"/>
    <n v="1"/>
    <x v="1"/>
    <n v="0"/>
    <x v="0"/>
  </r>
  <r>
    <x v="0"/>
    <s v="Auckland City Hospital"/>
    <s v="Dermatology"/>
    <s v="IMADM03"/>
    <s v="Dermatology"/>
    <x v="4"/>
    <n v="1"/>
    <x v="1"/>
    <n v="0"/>
    <x v="0"/>
  </r>
  <r>
    <x v="0"/>
    <s v="Auckland City Hospital"/>
    <s v="Dermatology&amp;Paeds"/>
    <s v="IMADM04T"/>
    <s v="Dermatology Adult &amp; Paediatrics"/>
    <x v="4"/>
    <n v="1"/>
    <x v="1"/>
    <n v="0"/>
    <x v="0"/>
  </r>
  <r>
    <x v="0"/>
    <s v="Auckland City Hospital"/>
    <s v="Diabetes"/>
    <s v="IMAD01"/>
    <s v="Diabetes"/>
    <x v="4"/>
    <n v="1"/>
    <x v="1"/>
    <n v="0"/>
    <x v="0"/>
  </r>
  <r>
    <x v="0"/>
    <s v="Auckland City Hospital"/>
    <s v="Diabetes"/>
    <s v="IMAD02"/>
    <s v="Diabetes"/>
    <x v="4"/>
    <n v="1"/>
    <x v="1"/>
    <n v="0"/>
    <x v="0"/>
  </r>
  <r>
    <x v="0"/>
    <s v="Auckland City Hospital"/>
    <s v="Emergency Med"/>
    <s v="A235"/>
    <s v="Emergency"/>
    <x v="0"/>
    <n v="1"/>
    <x v="0"/>
    <n v="0"/>
    <x v="0"/>
  </r>
  <r>
    <x v="0"/>
    <s v="Auckland City Hospital"/>
    <s v="Emergency Med"/>
    <s v="A236"/>
    <s v="Emergency"/>
    <x v="0"/>
    <n v="1"/>
    <x v="0"/>
    <n v="0"/>
    <x v="0"/>
  </r>
  <r>
    <x v="0"/>
    <s v="Auckland City Hospital"/>
    <s v="Emergency Med"/>
    <s v="A237"/>
    <s v="Emergency"/>
    <x v="0"/>
    <n v="1"/>
    <x v="0"/>
    <n v="0"/>
    <x v="0"/>
  </r>
  <r>
    <x v="0"/>
    <s v="Auckland City Hospital"/>
    <s v="Emergency Med"/>
    <s v="A238"/>
    <s v="Emergency"/>
    <x v="0"/>
    <n v="1"/>
    <x v="0"/>
    <n v="0"/>
    <x v="0"/>
  </r>
  <r>
    <x v="0"/>
    <s v="Auckland City Hospital"/>
    <s v="Emergency Med"/>
    <s v="A239"/>
    <s v="Emergency"/>
    <x v="0"/>
    <n v="1"/>
    <x v="0"/>
    <n v="0"/>
    <x v="0"/>
  </r>
  <r>
    <x v="0"/>
    <s v="Auckland City Hospital"/>
    <s v="Emergency Med"/>
    <s v="A240"/>
    <s v="Emergency"/>
    <x v="0"/>
    <n v="1"/>
    <x v="0"/>
    <n v="0"/>
    <x v="0"/>
  </r>
  <r>
    <x v="0"/>
    <s v="Auckland City Hospital"/>
    <s v="Emergency Med"/>
    <s v="A446"/>
    <s v="Emergency"/>
    <x v="0"/>
    <n v="1"/>
    <x v="0"/>
    <n v="0"/>
    <x v="0"/>
  </r>
  <r>
    <x v="0"/>
    <s v="Auckland City Hospital"/>
    <s v="Emergency Med"/>
    <s v="A456"/>
    <s v="Emergency"/>
    <x v="0"/>
    <n v="1"/>
    <x v="0"/>
    <n v="0"/>
    <x v="0"/>
  </r>
  <r>
    <x v="0"/>
    <s v="Auckland City Hospital"/>
    <s v="Emergency Med"/>
    <s v="A457"/>
    <s v="Emergency"/>
    <x v="0"/>
    <n v="1"/>
    <x v="0"/>
    <n v="0"/>
    <x v="0"/>
  </r>
  <r>
    <x v="0"/>
    <s v="Auckland City Hospital"/>
    <s v="Emergency Med"/>
    <s v="A458"/>
    <s v="Emergency"/>
    <x v="0"/>
    <n v="1"/>
    <x v="0"/>
    <n v="0"/>
    <x v="0"/>
  </r>
  <r>
    <x v="0"/>
    <s v="Auckland City Hospital"/>
    <s v="Emergency Med"/>
    <s v="A459"/>
    <s v="Emergency"/>
    <x v="0"/>
    <n v="1"/>
    <x v="0"/>
    <n v="0"/>
    <x v="0"/>
  </r>
  <r>
    <x v="0"/>
    <s v="Auckland City Hospital"/>
    <s v="Emergency Med"/>
    <s v="EA01"/>
    <s v="Emergency"/>
    <x v="3"/>
    <n v="1"/>
    <x v="1"/>
    <n v="0"/>
    <x v="0"/>
  </r>
  <r>
    <x v="0"/>
    <s v="Auckland City Hospital"/>
    <s v="Emergency Med"/>
    <s v="EA02"/>
    <s v="Emergency"/>
    <x v="3"/>
    <n v="1"/>
    <x v="1"/>
    <n v="0"/>
    <x v="0"/>
  </r>
  <r>
    <x v="0"/>
    <s v="Auckland City Hospital"/>
    <s v="Emergency Med"/>
    <s v="EA03"/>
    <s v="Emergency"/>
    <x v="3"/>
    <n v="1"/>
    <x v="1"/>
    <n v="0.5"/>
    <x v="0"/>
  </r>
  <r>
    <x v="0"/>
    <s v="Auckland City Hospital"/>
    <s v="Emergency Med"/>
    <s v="EA04"/>
    <s v="Emergency"/>
    <x v="3"/>
    <n v="1"/>
    <x v="1"/>
    <n v="0.5"/>
    <x v="0"/>
  </r>
  <r>
    <x v="0"/>
    <s v="Auckland City Hospital"/>
    <s v="Emergency Med"/>
    <s v="EA05"/>
    <s v="Emergency"/>
    <x v="3"/>
    <n v="1"/>
    <x v="1"/>
    <n v="0"/>
    <x v="0"/>
  </r>
  <r>
    <x v="0"/>
    <s v="Auckland City Hospital"/>
    <s v="Emergency Med"/>
    <s v="EA06"/>
    <s v="Emergency"/>
    <x v="3"/>
    <n v="1"/>
    <x v="1"/>
    <n v="0"/>
    <x v="0"/>
  </r>
  <r>
    <x v="0"/>
    <s v="Auckland City Hospital"/>
    <s v="Emergency Med"/>
    <s v="EA07"/>
    <s v="Emergency"/>
    <x v="3"/>
    <n v="1"/>
    <x v="1"/>
    <n v="0"/>
    <x v="0"/>
  </r>
  <r>
    <x v="0"/>
    <s v="Auckland City Hospital"/>
    <s v="Emergency Med"/>
    <s v="EA08"/>
    <s v="Emergency"/>
    <x v="3"/>
    <n v="1"/>
    <x v="1"/>
    <n v="0"/>
    <x v="0"/>
  </r>
  <r>
    <x v="0"/>
    <s v="Auckland City Hospital"/>
    <s v="Emergency Med"/>
    <s v="EA09"/>
    <s v="Emergency"/>
    <x v="3"/>
    <n v="1"/>
    <x v="1"/>
    <n v="0"/>
    <x v="0"/>
  </r>
  <r>
    <x v="0"/>
    <s v="Auckland City Hospital"/>
    <s v="Emergency Med"/>
    <s v="EA10"/>
    <s v="Emergency"/>
    <x v="3"/>
    <n v="1"/>
    <x v="1"/>
    <n v="0"/>
    <x v="0"/>
  </r>
  <r>
    <x v="0"/>
    <s v="Auckland City Hospital"/>
    <s v="Emergency Med"/>
    <s v="EA11"/>
    <s v="Emergency"/>
    <x v="3"/>
    <n v="1"/>
    <x v="1"/>
    <n v="0"/>
    <x v="0"/>
  </r>
  <r>
    <x v="0"/>
    <s v="Auckland City Hospital"/>
    <s v="Emergency Med"/>
    <s v="EA13"/>
    <s v="Emergency"/>
    <x v="3"/>
    <n v="1"/>
    <x v="1"/>
    <n v="0"/>
    <x v="0"/>
  </r>
  <r>
    <x v="0"/>
    <s v="Auckland City Hospital"/>
    <s v="Emergency Med"/>
    <s v="EA14"/>
    <s v="Emergency"/>
    <x v="3"/>
    <n v="1"/>
    <x v="1"/>
    <n v="0"/>
    <x v="0"/>
  </r>
  <r>
    <x v="0"/>
    <s v="Auckland City Hospital"/>
    <s v="Emergency Med"/>
    <s v="EA15"/>
    <s v="Emergency"/>
    <x v="3"/>
    <n v="1"/>
    <x v="1"/>
    <n v="0"/>
    <x v="0"/>
  </r>
  <r>
    <x v="0"/>
    <s v="Auckland City Hospital"/>
    <s v="Emergency Med"/>
    <s v="EA16"/>
    <s v="Emergency"/>
    <x v="3"/>
    <n v="1"/>
    <x v="1"/>
    <n v="0.5"/>
    <x v="0"/>
  </r>
  <r>
    <x v="0"/>
    <s v="Auckland City Hospital"/>
    <s v="Emergency Med"/>
    <s v="EA17"/>
    <s v="Emergency"/>
    <x v="3"/>
    <n v="1"/>
    <x v="1"/>
    <n v="0"/>
    <x v="0"/>
  </r>
  <r>
    <x v="0"/>
    <s v="Auckland City Hospital"/>
    <s v="Emergency Med"/>
    <s v="EA18"/>
    <s v="Emergency"/>
    <x v="3"/>
    <n v="1"/>
    <x v="1"/>
    <n v="1"/>
    <x v="0"/>
  </r>
  <r>
    <x v="0"/>
    <s v="Auckland City Hospital"/>
    <s v="Endocrinology"/>
    <s v="IMAE01"/>
    <s v="Endocrinology"/>
    <x v="4"/>
    <n v="1"/>
    <x v="1"/>
    <n v="0"/>
    <x v="0"/>
  </r>
  <r>
    <x v="0"/>
    <s v="Auckland City Hospital"/>
    <s v="Gastroenterology"/>
    <s v="A229"/>
    <s v="Gastroenterology"/>
    <x v="0"/>
    <n v="1"/>
    <x v="0"/>
    <n v="0"/>
    <x v="0"/>
  </r>
  <r>
    <x v="0"/>
    <s v="Auckland City Hospital"/>
    <s v="Gastroenterology"/>
    <s v="IMAGA01"/>
    <s v="Gastroenterology"/>
    <x v="4"/>
    <n v="1"/>
    <x v="1"/>
    <n v="0"/>
    <x v="0"/>
  </r>
  <r>
    <x v="0"/>
    <s v="Auckland City Hospital"/>
    <s v="Gastroenterology"/>
    <s v="IMAGA02"/>
    <s v="Gastroenterology"/>
    <x v="4"/>
    <n v="1"/>
    <x v="1"/>
    <n v="0"/>
    <x v="0"/>
  </r>
  <r>
    <x v="0"/>
    <s v="Auckland City Hospital"/>
    <s v="Gastroenterology"/>
    <s v="IMAGA03"/>
    <s v="Gastroenterology"/>
    <x v="4"/>
    <n v="1"/>
    <x v="3"/>
    <n v="0"/>
    <x v="0"/>
  </r>
  <r>
    <x v="0"/>
    <s v="Auckland City Hospital"/>
    <s v="Genetics"/>
    <s v="FG1"/>
    <s v="Clinical Genetics Fellow"/>
    <x v="4"/>
    <n v="1"/>
    <x v="3"/>
    <n v="0"/>
    <x v="0"/>
  </r>
  <r>
    <x v="0"/>
    <s v="Auckland City Hospital"/>
    <s v="GeriatricIP"/>
    <s v="A212"/>
    <s v="Med Geriatrics"/>
    <x v="0"/>
    <n v="1"/>
    <x v="0"/>
    <n v="-1"/>
    <x v="0"/>
  </r>
  <r>
    <x v="0"/>
    <s v="Auckland City Hospital"/>
    <s v="GeriatricIP"/>
    <s v="A213"/>
    <s v="Med Geriatrics"/>
    <x v="0"/>
    <n v="1"/>
    <x v="0"/>
    <n v="0"/>
    <x v="0"/>
  </r>
  <r>
    <x v="0"/>
    <s v="Auckland City Hospital"/>
    <s v="GeriatricIP"/>
    <s v="A214"/>
    <s v="Med Geriatrics"/>
    <x v="0"/>
    <n v="1"/>
    <x v="0"/>
    <n v="-1"/>
    <x v="0"/>
  </r>
  <r>
    <x v="0"/>
    <s v="Auckland City Hospital"/>
    <s v="GeriatricIP"/>
    <s v="A215"/>
    <s v="Med Geriatrics"/>
    <x v="0"/>
    <n v="1"/>
    <x v="0"/>
    <n v="0"/>
    <x v="0"/>
  </r>
  <r>
    <x v="0"/>
    <s v="Auckland City Hospital"/>
    <s v="GeriatricIP"/>
    <s v="A216"/>
    <s v="Med Geriatrics"/>
    <x v="0"/>
    <n v="1"/>
    <x v="0"/>
    <n v="0"/>
    <x v="0"/>
  </r>
  <r>
    <x v="0"/>
    <s v="Auckland City Hospital"/>
    <s v="GeriatricIP"/>
    <s v="A217"/>
    <s v="Med Geriatrics"/>
    <x v="0"/>
    <n v="1"/>
    <x v="0"/>
    <n v="-1"/>
    <x v="0"/>
  </r>
  <r>
    <x v="0"/>
    <s v="Auckland City Hospital"/>
    <s v="GeriatricIP"/>
    <s v="A241"/>
    <s v="Med Geriatrics"/>
    <x v="0"/>
    <n v="1"/>
    <x v="0"/>
    <n v="0"/>
    <x v="0"/>
  </r>
  <r>
    <x v="0"/>
    <s v="Auckland City Hospital"/>
    <s v="GeriatricIP"/>
    <s v="A242"/>
    <s v="Med Geriatrics"/>
    <x v="0"/>
    <n v="1"/>
    <x v="0"/>
    <n v="0"/>
    <x v="0"/>
  </r>
  <r>
    <x v="0"/>
    <s v="Auckland City Hospital"/>
    <s v="GeriatricIP"/>
    <s v="A243"/>
    <s v="Med Geriatrics Relief"/>
    <x v="0"/>
    <n v="1"/>
    <x v="0"/>
    <n v="0"/>
    <x v="0"/>
  </r>
  <r>
    <x v="0"/>
    <s v="Auckland City Hospital"/>
    <s v="GeriatricIP"/>
    <s v="IMAG01"/>
    <s v="Geriatrics"/>
    <x v="4"/>
    <n v="1"/>
    <x v="1"/>
    <n v="1"/>
    <x v="0"/>
  </r>
  <r>
    <x v="0"/>
    <s v="Auckland City Hospital"/>
    <s v="GeriatricIP"/>
    <s v="IMAG02"/>
    <s v="Geriatrics"/>
    <x v="4"/>
    <n v="1"/>
    <x v="1"/>
    <n v="0"/>
    <x v="0"/>
  </r>
  <r>
    <x v="0"/>
    <s v="Auckland City Hospital"/>
    <s v="GeriatricIP"/>
    <s v="IMAG03"/>
    <s v="Geriatrics"/>
    <x v="4"/>
    <n v="1"/>
    <x v="1"/>
    <n v="0"/>
    <x v="0"/>
  </r>
  <r>
    <x v="0"/>
    <s v="Auckland City Hospital"/>
    <s v="GeriatricIP"/>
    <s v="IMAG04"/>
    <s v="Geriatrics"/>
    <x v="4"/>
    <n v="1"/>
    <x v="1"/>
    <n v="0"/>
    <x v="0"/>
  </r>
  <r>
    <x v="0"/>
    <s v="Auckland City Hospital"/>
    <s v="GeriatricIP"/>
    <s v="IMAG05"/>
    <s v="Geriatrics"/>
    <x v="4"/>
    <n v="1"/>
    <x v="1"/>
    <n v="0"/>
    <x v="0"/>
  </r>
  <r>
    <x v="0"/>
    <s v="Auckland City Hospital"/>
    <s v="GeriatricIP"/>
    <s v="IMAG06"/>
    <s v="Geriatrics"/>
    <x v="4"/>
    <n v="1"/>
    <x v="1"/>
    <n v="0.18"/>
    <x v="0"/>
  </r>
  <r>
    <x v="0"/>
    <s v="Auckland City Hospital"/>
    <s v="GeriatricIP"/>
    <s v="IMAG07"/>
    <s v="Geriatrics"/>
    <x v="4"/>
    <n v="1"/>
    <x v="1"/>
    <n v="0"/>
    <x v="0"/>
  </r>
  <r>
    <x v="0"/>
    <s v="Auckland City Hospital"/>
    <s v="GeriatricIP"/>
    <s v="IMAG08"/>
    <s v="Geriatrics"/>
    <x v="4"/>
    <n v="1"/>
    <x v="1"/>
    <n v="0"/>
    <x v="0"/>
  </r>
  <r>
    <x v="0"/>
    <s v="Auckland City Hospital"/>
    <s v="GeriatricIP"/>
    <s v="IMAG09"/>
    <s v="Geriatrics"/>
    <x v="4"/>
    <n v="1"/>
    <x v="1"/>
    <n v="0"/>
    <x v="0"/>
  </r>
  <r>
    <x v="0"/>
    <s v="Auckland City Hospital"/>
    <s v="GeriatricIP"/>
    <s v="IMAG10"/>
    <s v="Geriatrics"/>
    <x v="4"/>
    <n v="1"/>
    <x v="1"/>
    <n v="0"/>
    <x v="0"/>
  </r>
  <r>
    <x v="0"/>
    <s v="Auckland City Hospital"/>
    <s v="GeriatricIP"/>
    <s v="IMAG11"/>
    <s v="Geriatrics"/>
    <x v="4"/>
    <n v="1"/>
    <x v="1"/>
    <n v="0"/>
    <x v="0"/>
  </r>
  <r>
    <x v="0"/>
    <s v="Auckland City Hospital"/>
    <s v="GeriatricIP"/>
    <s v="IMAG12"/>
    <s v="Geriatrics"/>
    <x v="4"/>
    <n v="1"/>
    <x v="1"/>
    <n v="0"/>
    <x v="0"/>
  </r>
  <r>
    <x v="0"/>
    <s v="Auckland City Hospital"/>
    <s v="GeriatricIP"/>
    <s v="IMAGSUP1"/>
    <s v="Geriatrics - Palliative Medicine AT Supernumery"/>
    <x v="4"/>
    <n v="1"/>
    <x v="1"/>
    <n v="0"/>
    <x v="0"/>
  </r>
  <r>
    <x v="0"/>
    <s v="Auckland City Hospital"/>
    <s v="Haem"/>
    <s v="A230"/>
    <s v="Haematology"/>
    <x v="0"/>
    <n v="1"/>
    <x v="0"/>
    <n v="0.23"/>
    <x v="0"/>
  </r>
  <r>
    <x v="0"/>
    <s v="Auckland City Hospital"/>
    <s v="Haem"/>
    <s v="A354"/>
    <s v="Haematology"/>
    <x v="0"/>
    <n v="1"/>
    <x v="0"/>
    <n v="0"/>
    <x v="0"/>
  </r>
  <r>
    <x v="0"/>
    <s v="Auckland City Hospital"/>
    <s v="Haem"/>
    <s v="IMAH01"/>
    <s v="Haematology"/>
    <x v="4"/>
    <n v="1"/>
    <x v="1"/>
    <n v="0"/>
    <x v="0"/>
  </r>
  <r>
    <x v="0"/>
    <s v="Auckland City Hospital"/>
    <s v="Haem"/>
    <s v="IMAH02"/>
    <s v="Haematology"/>
    <x v="4"/>
    <n v="1"/>
    <x v="1"/>
    <n v="0"/>
    <x v="0"/>
  </r>
  <r>
    <x v="0"/>
    <s v="Auckland City Hospital"/>
    <s v="Haem"/>
    <s v="IMAH03"/>
    <s v="Haematology"/>
    <x v="4"/>
    <n v="1"/>
    <x v="1"/>
    <n v="0"/>
    <x v="0"/>
  </r>
  <r>
    <x v="0"/>
    <s v="Auckland City Hospital"/>
    <s v="Haem"/>
    <s v="IMAH04"/>
    <s v="Haematology"/>
    <x v="4"/>
    <n v="1"/>
    <x v="1"/>
    <n v="0"/>
    <x v="0"/>
  </r>
  <r>
    <x v="0"/>
    <s v="Auckland City Hospital"/>
    <s v="Haem"/>
    <s v="IMAH05"/>
    <s v="Haematology Rotator"/>
    <x v="4"/>
    <n v="1"/>
    <x v="1"/>
    <n v="0"/>
    <x v="0"/>
  </r>
  <r>
    <x v="0"/>
    <s v="Auckland City Hospital"/>
    <s v="Haem"/>
    <s v="IMAH06"/>
    <s v="Haematology"/>
    <x v="4"/>
    <n v="1"/>
    <x v="1"/>
    <n v="0"/>
    <x v="0"/>
  </r>
  <r>
    <x v="0"/>
    <s v="Auckland City Hospital"/>
    <s v="Haem"/>
    <s v="IMAH07"/>
    <s v="Haematology"/>
    <x v="4"/>
    <n v="1"/>
    <x v="1"/>
    <n v="1"/>
    <x v="0"/>
  </r>
  <r>
    <x v="0"/>
    <s v="Auckland City Hospital"/>
    <s v="Hepatology"/>
    <s v="IMAHP01"/>
    <s v="Hepatology/Transplant"/>
    <x v="4"/>
    <n v="1"/>
    <x v="1"/>
    <n v="0"/>
    <x v="0"/>
  </r>
  <r>
    <x v="0"/>
    <s v="Auckland City Hospital"/>
    <s v="Hepatology"/>
    <s v="IMAHP02"/>
    <s v="Hepatology/Transplant"/>
    <x v="4"/>
    <n v="1"/>
    <x v="1"/>
    <n v="0"/>
    <x v="0"/>
  </r>
  <r>
    <x v="0"/>
    <s v="Auckland City Hospital"/>
    <s v="Hepatology"/>
    <s v="IMAHP03"/>
    <s v="Hepatology/Transplant"/>
    <x v="4"/>
    <n v="1"/>
    <x v="1"/>
    <n v="0"/>
    <x v="0"/>
  </r>
  <r>
    <x v="0"/>
    <s v="Auckland City Hospital"/>
    <s v="Immunology"/>
    <s v="IMAI01"/>
    <s v="Immunology"/>
    <x v="4"/>
    <n v="1"/>
    <x v="1"/>
    <n v="0"/>
    <x v="0"/>
  </r>
  <r>
    <x v="0"/>
    <s v="Auckland City Hospital"/>
    <s v="Immunology"/>
    <s v="IMAI03"/>
    <s v="Immunology"/>
    <x v="4"/>
    <n v="1"/>
    <x v="1"/>
    <n v="0"/>
    <x v="0"/>
  </r>
  <r>
    <x v="0"/>
    <s v="Auckland City Hospital"/>
    <s v="InfectDis"/>
    <s v="A506"/>
    <s v="Community Infectious Diseases"/>
    <x v="0"/>
    <n v="1"/>
    <x v="0"/>
    <n v="0"/>
    <x v="0"/>
  </r>
  <r>
    <x v="0"/>
    <s v="Auckland City Hospital"/>
    <s v="InfectDis"/>
    <s v="IMAID01"/>
    <s v="Infectious Diseases"/>
    <x v="4"/>
    <n v="1"/>
    <x v="1"/>
    <n v="0"/>
    <x v="0"/>
  </r>
  <r>
    <x v="0"/>
    <s v="Auckland City Hospital"/>
    <s v="InfectDis"/>
    <s v="IMAID02"/>
    <s v="Infectious Diseases"/>
    <x v="4"/>
    <n v="1"/>
    <x v="1"/>
    <n v="0"/>
    <x v="0"/>
  </r>
  <r>
    <x v="0"/>
    <s v="Auckland City Hospital"/>
    <s v="MedicineIP"/>
    <s v="A200"/>
    <s v="General Medicine"/>
    <x v="0"/>
    <n v="1"/>
    <x v="0"/>
    <n v="0"/>
    <x v="0"/>
  </r>
  <r>
    <x v="0"/>
    <s v="Auckland City Hospital"/>
    <s v="MedicineIP"/>
    <s v="A201"/>
    <s v="General Medicine"/>
    <x v="0"/>
    <n v="1"/>
    <x v="0"/>
    <n v="-1.58"/>
    <x v="0"/>
  </r>
  <r>
    <x v="0"/>
    <s v="Auckland City Hospital"/>
    <s v="MedicineIP"/>
    <s v="A202"/>
    <s v="General Medicine"/>
    <x v="0"/>
    <n v="1"/>
    <x v="0"/>
    <n v="0"/>
    <x v="0"/>
  </r>
  <r>
    <x v="0"/>
    <s v="Auckland City Hospital"/>
    <s v="MedicineIP"/>
    <s v="A203"/>
    <s v="General Medicine"/>
    <x v="0"/>
    <n v="1"/>
    <x v="0"/>
    <n v="-1"/>
    <x v="0"/>
  </r>
  <r>
    <x v="0"/>
    <s v="Auckland City Hospital"/>
    <s v="MedicineIP"/>
    <s v="A204"/>
    <s v="General Medicine"/>
    <x v="0"/>
    <n v="1"/>
    <x v="0"/>
    <n v="0"/>
    <x v="0"/>
  </r>
  <r>
    <x v="0"/>
    <s v="Auckland City Hospital"/>
    <s v="MedicineIP"/>
    <s v="A205"/>
    <s v="General Medicine"/>
    <x v="0"/>
    <n v="1"/>
    <x v="0"/>
    <n v="0"/>
    <x v="0"/>
  </r>
  <r>
    <x v="0"/>
    <s v="Auckland City Hospital"/>
    <s v="MedicineIP"/>
    <s v="A206"/>
    <s v="General Medicine"/>
    <x v="0"/>
    <n v="1"/>
    <x v="0"/>
    <n v="-1"/>
    <x v="0"/>
  </r>
  <r>
    <x v="0"/>
    <s v="Auckland City Hospital"/>
    <s v="MedicineIP"/>
    <s v="A207"/>
    <s v="General Medicine"/>
    <x v="0"/>
    <n v="1"/>
    <x v="0"/>
    <n v="0"/>
    <x v="0"/>
  </r>
  <r>
    <x v="0"/>
    <s v="Auckland City Hospital"/>
    <s v="MedicineIP"/>
    <s v="A208"/>
    <s v="General Medicine"/>
    <x v="0"/>
    <n v="1"/>
    <x v="0"/>
    <n v="0"/>
    <x v="0"/>
  </r>
  <r>
    <x v="0"/>
    <s v="Auckland City Hospital"/>
    <s v="MedicineIP"/>
    <s v="A209"/>
    <s v="General Medicine"/>
    <x v="0"/>
    <n v="1"/>
    <x v="0"/>
    <n v="0"/>
    <x v="0"/>
  </r>
  <r>
    <x v="0"/>
    <s v="Auckland City Hospital"/>
    <s v="MedicineIP"/>
    <s v="A210"/>
    <s v="General Medicine"/>
    <x v="0"/>
    <n v="1"/>
    <x v="0"/>
    <n v="0"/>
    <x v="0"/>
  </r>
  <r>
    <x v="0"/>
    <s v="Auckland City Hospital"/>
    <s v="MedicineIP"/>
    <s v="A211"/>
    <s v="General Medicine"/>
    <x v="0"/>
    <n v="1"/>
    <x v="0"/>
    <n v="0"/>
    <x v="0"/>
  </r>
  <r>
    <x v="0"/>
    <s v="Auckland City Hospital"/>
    <s v="MedicineIP"/>
    <s v="A233"/>
    <s v="Medicine Specialities Night Reliever"/>
    <x v="0"/>
    <n v="1"/>
    <x v="0"/>
    <n v="0"/>
    <x v="0"/>
  </r>
  <r>
    <x v="0"/>
    <s v="Auckland City Hospital"/>
    <s v="MedicineIP"/>
    <s v="A250"/>
    <s v="Medicine Relief"/>
    <x v="0"/>
    <n v="1"/>
    <x v="0"/>
    <n v="0"/>
    <x v="0"/>
  </r>
  <r>
    <x v="0"/>
    <s v="Auckland City Hospital"/>
    <s v="MedicineIP"/>
    <s v="A400"/>
    <s v="Medicine Relief"/>
    <x v="0"/>
    <n v="1"/>
    <x v="0"/>
    <n v="0"/>
    <x v="0"/>
  </r>
  <r>
    <x v="0"/>
    <s v="Auckland City Hospital"/>
    <s v="MedicineIP"/>
    <s v="A401"/>
    <s v="Medicine Relief"/>
    <x v="0"/>
    <n v="1"/>
    <x v="0"/>
    <n v="0"/>
    <x v="0"/>
  </r>
  <r>
    <x v="0"/>
    <s v="Auckland City Hospital"/>
    <s v="MedicineIP"/>
    <s v="A402"/>
    <s v="Medicine Relief"/>
    <x v="0"/>
    <n v="1"/>
    <x v="0"/>
    <n v="0"/>
    <x v="0"/>
  </r>
  <r>
    <x v="0"/>
    <s v="Auckland City Hospital"/>
    <s v="MedicineIP"/>
    <s v="A403"/>
    <s v="Medicine Relief"/>
    <x v="0"/>
    <n v="1"/>
    <x v="0"/>
    <n v="0"/>
    <x v="0"/>
  </r>
  <r>
    <x v="0"/>
    <s v="Auckland City Hospital"/>
    <s v="MedicineIP"/>
    <s v="A404"/>
    <s v="Medicine Relief"/>
    <x v="0"/>
    <n v="1"/>
    <x v="0"/>
    <n v="0"/>
    <x v="0"/>
  </r>
  <r>
    <x v="0"/>
    <s v="Auckland City Hospital"/>
    <s v="MedicineIP"/>
    <s v="A405"/>
    <s v="Medicine Relief"/>
    <x v="0"/>
    <n v="1"/>
    <x v="0"/>
    <n v="1"/>
    <x v="0"/>
  </r>
  <r>
    <x v="0"/>
    <s v="Auckland City Hospital"/>
    <s v="MedicineIP"/>
    <s v="A406"/>
    <s v="Medicine Relief"/>
    <x v="0"/>
    <n v="1"/>
    <x v="0"/>
    <n v="0"/>
    <x v="0"/>
  </r>
  <r>
    <x v="0"/>
    <s v="Auckland City Hospital"/>
    <s v="MedicineIP"/>
    <s v="A407"/>
    <s v="Medicine Relief"/>
    <x v="0"/>
    <n v="1"/>
    <x v="0"/>
    <n v="0"/>
    <x v="0"/>
  </r>
  <r>
    <x v="0"/>
    <s v="Auckland City Hospital"/>
    <s v="MedicineIP"/>
    <s v="A408"/>
    <s v="Medicine Relief"/>
    <x v="0"/>
    <n v="1"/>
    <x v="0"/>
    <n v="0"/>
    <x v="0"/>
  </r>
  <r>
    <x v="0"/>
    <s v="Auckland City Hospital"/>
    <s v="MedicineIP"/>
    <s v="A409"/>
    <s v="Medicine Relief"/>
    <x v="0"/>
    <n v="1"/>
    <x v="0"/>
    <n v="0"/>
    <x v="0"/>
  </r>
  <r>
    <x v="0"/>
    <s v="Auckland City Hospital"/>
    <s v="MedicineIP"/>
    <s v="A410"/>
    <s v="Medicine Specialities Relief"/>
    <x v="0"/>
    <n v="1"/>
    <x v="0"/>
    <n v="0"/>
    <x v="0"/>
  </r>
  <r>
    <x v="0"/>
    <s v="Auckland City Hospital"/>
    <s v="MedicineIP"/>
    <s v="A466"/>
    <s v="General Medicine"/>
    <x v="0"/>
    <n v="1"/>
    <x v="0"/>
    <n v="0"/>
    <x v="0"/>
  </r>
  <r>
    <x v="0"/>
    <s v="Auckland City Hospital"/>
    <s v="MedicineIP"/>
    <s v="A467"/>
    <s v="General Medicine"/>
    <x v="0"/>
    <n v="1"/>
    <x v="0"/>
    <n v="0"/>
    <x v="0"/>
  </r>
  <r>
    <x v="0"/>
    <s v="Auckland City Hospital"/>
    <s v="MedicineIP"/>
    <s v="IMA01"/>
    <s v="General Medicine"/>
    <x v="4"/>
    <n v="1"/>
    <x v="1"/>
    <n v="-1"/>
    <x v="0"/>
  </r>
  <r>
    <x v="0"/>
    <s v="Auckland City Hospital"/>
    <s v="MedicineIP"/>
    <s v="IMA02"/>
    <s v="General Medicine"/>
    <x v="4"/>
    <n v="1"/>
    <x v="1"/>
    <n v="0"/>
    <x v="0"/>
  </r>
  <r>
    <x v="0"/>
    <s v="Auckland City Hospital"/>
    <s v="MedicineIP"/>
    <s v="IMA03"/>
    <s v="General Medicine"/>
    <x v="4"/>
    <n v="1"/>
    <x v="1"/>
    <n v="0"/>
    <x v="0"/>
  </r>
  <r>
    <x v="0"/>
    <s v="Auckland City Hospital"/>
    <s v="MedicineIP"/>
    <s v="IMA04"/>
    <s v="General Medicine"/>
    <x v="4"/>
    <n v="1"/>
    <x v="1"/>
    <n v="0.28000000000000003"/>
    <x v="0"/>
  </r>
  <r>
    <x v="0"/>
    <s v="Auckland City Hospital"/>
    <s v="MedicineIP"/>
    <s v="IMA05"/>
    <s v="General Medicine"/>
    <x v="4"/>
    <n v="1"/>
    <x v="1"/>
    <n v="0"/>
    <x v="0"/>
  </r>
  <r>
    <x v="0"/>
    <s v="Auckland City Hospital"/>
    <s v="MedicineIP"/>
    <s v="IMA06"/>
    <s v="General Medicine"/>
    <x v="4"/>
    <n v="1"/>
    <x v="1"/>
    <n v="0"/>
    <x v="0"/>
  </r>
  <r>
    <x v="0"/>
    <s v="Auckland City Hospital"/>
    <s v="MedicineIP"/>
    <s v="IMA07"/>
    <s v="General Medicine"/>
    <x v="4"/>
    <n v="1"/>
    <x v="1"/>
    <n v="0"/>
    <x v="0"/>
  </r>
  <r>
    <x v="0"/>
    <s v="Auckland City Hospital"/>
    <s v="MedicineIP"/>
    <s v="IMA08"/>
    <s v="General Medicine"/>
    <x v="4"/>
    <n v="1"/>
    <x v="1"/>
    <n v="0"/>
    <x v="0"/>
  </r>
  <r>
    <x v="0"/>
    <s v="Auckland City Hospital"/>
    <s v="MedicineIP"/>
    <s v="IMA09"/>
    <s v="General Medicine"/>
    <x v="4"/>
    <n v="1"/>
    <x v="1"/>
    <n v="0"/>
    <x v="0"/>
  </r>
  <r>
    <x v="0"/>
    <s v="Auckland City Hospital"/>
    <s v="MedicineIP"/>
    <s v="IMA10"/>
    <s v="General Medicine"/>
    <x v="4"/>
    <n v="1"/>
    <x v="1"/>
    <n v="0"/>
    <x v="0"/>
  </r>
  <r>
    <x v="0"/>
    <s v="Auckland City Hospital"/>
    <s v="MedicineIP"/>
    <s v="IMA11"/>
    <s v="General Medicine"/>
    <x v="4"/>
    <n v="1"/>
    <x v="1"/>
    <n v="0"/>
    <x v="0"/>
  </r>
  <r>
    <x v="0"/>
    <s v="Auckland City Hospital"/>
    <s v="MedicineIP"/>
    <s v="IMA12"/>
    <s v="General Medicine"/>
    <x v="4"/>
    <n v="1"/>
    <x v="1"/>
    <n v="0"/>
    <x v="0"/>
  </r>
  <r>
    <x v="0"/>
    <s v="Auckland City Hospital"/>
    <s v="MedicineIP"/>
    <s v="IMA13"/>
    <s v="General Medicine"/>
    <x v="4"/>
    <n v="1"/>
    <x v="1"/>
    <n v="0.5"/>
    <x v="0"/>
  </r>
  <r>
    <x v="0"/>
    <s v="Auckland City Hospital"/>
    <s v="MedicineIP"/>
    <s v="IMA14"/>
    <s v="General Medicine"/>
    <x v="4"/>
    <n v="1"/>
    <x v="1"/>
    <n v="0"/>
    <x v="0"/>
  </r>
  <r>
    <x v="0"/>
    <s v="Auckland City Hospital"/>
    <s v="MedicineIP"/>
    <s v="IMA15"/>
    <s v="General Medicine"/>
    <x v="4"/>
    <n v="1"/>
    <x v="1"/>
    <n v="0"/>
    <x v="0"/>
  </r>
  <r>
    <x v="0"/>
    <s v="Auckland City Hospital"/>
    <s v="MedicineIP"/>
    <s v="IMA16"/>
    <s v="General Medicine"/>
    <x v="4"/>
    <n v="1"/>
    <x v="1"/>
    <n v="0"/>
    <x v="0"/>
  </r>
  <r>
    <x v="0"/>
    <s v="Auckland City Hospital"/>
    <s v="MedicineIP"/>
    <s v="IMA17"/>
    <s v="General Medicine"/>
    <x v="4"/>
    <n v="1"/>
    <x v="1"/>
    <n v="0"/>
    <x v="0"/>
  </r>
  <r>
    <x v="0"/>
    <s v="Auckland City Hospital"/>
    <s v="MedicineIP"/>
    <s v="IMA18"/>
    <s v="General Medicine"/>
    <x v="4"/>
    <n v="1"/>
    <x v="1"/>
    <n v="0"/>
    <x v="0"/>
  </r>
  <r>
    <x v="0"/>
    <s v="Auckland City Hospital"/>
    <s v="MedicineIP"/>
    <s v="IMA19"/>
    <s v="General Medicine"/>
    <x v="4"/>
    <n v="1"/>
    <x v="1"/>
    <n v="0"/>
    <x v="0"/>
  </r>
  <r>
    <x v="0"/>
    <s v="Auckland City Hospital"/>
    <s v="MedicineIP"/>
    <s v="IMA20"/>
    <s v="General Medicine"/>
    <x v="4"/>
    <n v="1"/>
    <x v="1"/>
    <n v="0"/>
    <x v="0"/>
  </r>
  <r>
    <x v="0"/>
    <s v="Auckland City Hospital"/>
    <s v="MedicineIP"/>
    <s v="IMA21"/>
    <s v="General Medicine"/>
    <x v="4"/>
    <n v="1"/>
    <x v="1"/>
    <n v="0"/>
    <x v="0"/>
  </r>
  <r>
    <x v="0"/>
    <s v="Auckland City Hospital"/>
    <s v="MedicineIP"/>
    <s v="IMA22"/>
    <s v="General Medicine"/>
    <x v="4"/>
    <n v="1"/>
    <x v="1"/>
    <n v="0"/>
    <x v="0"/>
  </r>
  <r>
    <x v="0"/>
    <s v="Auckland City Hospital"/>
    <s v="MedicineIP"/>
    <s v="IMA23"/>
    <s v="General Medicine"/>
    <x v="4"/>
    <n v="1"/>
    <x v="1"/>
    <n v="0"/>
    <x v="0"/>
  </r>
  <r>
    <x v="0"/>
    <s v="Auckland City Hospital"/>
    <s v="MedicineIP"/>
    <s v="IMA24"/>
    <s v="General Medicine"/>
    <x v="4"/>
    <n v="1"/>
    <x v="1"/>
    <n v="0"/>
    <x v="0"/>
  </r>
  <r>
    <x v="0"/>
    <s v="Auckland City Hospital"/>
    <s v="MedicineIP"/>
    <s v="IMARL01"/>
    <s v="Medical Relief"/>
    <x v="4"/>
    <n v="1"/>
    <x v="1"/>
    <n v="0"/>
    <x v="0"/>
  </r>
  <r>
    <x v="0"/>
    <s v="Auckland City Hospital"/>
    <s v="MedicineIP"/>
    <s v="IMARL02"/>
    <s v="Medical Relief"/>
    <x v="4"/>
    <n v="1"/>
    <x v="1"/>
    <n v="1"/>
    <x v="0"/>
  </r>
  <r>
    <x v="0"/>
    <s v="Auckland City Hospital"/>
    <s v="MedicineIP"/>
    <s v="IMARL03"/>
    <s v="Medical Relief"/>
    <x v="4"/>
    <n v="1"/>
    <x v="1"/>
    <n v="0"/>
    <x v="0"/>
  </r>
  <r>
    <x v="0"/>
    <s v="Auckland City Hospital"/>
    <s v="MedicineIP"/>
    <s v="IMARL04"/>
    <s v="Medical Relief"/>
    <x v="4"/>
    <n v="1"/>
    <x v="1"/>
    <n v="1"/>
    <x v="0"/>
  </r>
  <r>
    <x v="0"/>
    <s v="Auckland City Hospital"/>
    <s v="MedicineIP"/>
    <s v="IMARL05"/>
    <s v="Medical Relief - Cardiology"/>
    <x v="4"/>
    <n v="1"/>
    <x v="1"/>
    <n v="0"/>
    <x v="0"/>
  </r>
  <r>
    <x v="0"/>
    <s v="Auckland City Hospital"/>
    <s v="MedicineIP"/>
    <s v="IMARL06"/>
    <s v="Medical Relief - Gastroenterology"/>
    <x v="4"/>
    <n v="1"/>
    <x v="1"/>
    <n v="0"/>
    <x v="0"/>
  </r>
  <r>
    <x v="0"/>
    <s v="Auckland City Hospital"/>
    <s v="MedicineIP"/>
    <s v="IMARL07"/>
    <s v="Medical Relief - Haematology/Oncology"/>
    <x v="4"/>
    <n v="1"/>
    <x v="1"/>
    <n v="0"/>
    <x v="0"/>
  </r>
  <r>
    <x v="0"/>
    <s v="Auckland City Hospital"/>
    <s v="MedicineIP"/>
    <s v="IMARL08"/>
    <s v="Medical Relief - Neurology/OPH"/>
    <x v="4"/>
    <n v="1"/>
    <x v="1"/>
    <n v="1"/>
    <x v="0"/>
  </r>
  <r>
    <x v="0"/>
    <s v="Auckland City Hospital"/>
    <s v="MedicineIP"/>
    <s v="IMARL09"/>
    <s v="Medical Relief - Renal/Diabetes/Endo"/>
    <x v="4"/>
    <n v="1"/>
    <x v="1"/>
    <n v="0"/>
    <x v="0"/>
  </r>
  <r>
    <x v="0"/>
    <s v="Auckland City Hospital"/>
    <s v="MedicineIP"/>
    <s v="IMARL10"/>
    <s v="Medical Relief - Respiratory/ID"/>
    <x v="4"/>
    <n v="1"/>
    <x v="1"/>
    <n v="1"/>
    <x v="0"/>
  </r>
  <r>
    <x v="0"/>
    <s v="Auckland City Hospital"/>
    <s v="MedicineIP"/>
    <s v="IMARL11"/>
    <s v="Medical Relief"/>
    <x v="4"/>
    <n v="1"/>
    <x v="1"/>
    <n v="0.5"/>
    <x v="0"/>
  </r>
  <r>
    <x v="0"/>
    <s v="Auckland City Hospital"/>
    <s v="MedicineIP"/>
    <s v="IMARL12"/>
    <s v="Medical Relief"/>
    <x v="4"/>
    <n v="1"/>
    <x v="1"/>
    <n v="1"/>
    <x v="0"/>
  </r>
  <r>
    <x v="0"/>
    <s v="Auckland City Hospital"/>
    <s v="MedOnc"/>
    <s v="A228"/>
    <s v="Medical Oncology"/>
    <x v="0"/>
    <n v="1"/>
    <x v="0"/>
    <n v="0"/>
    <x v="0"/>
  </r>
  <r>
    <x v="0"/>
    <s v="Auckland City Hospital"/>
    <s v="MedOnc"/>
    <s v="A228a"/>
    <s v="Medical Oncology"/>
    <x v="0"/>
    <n v="1"/>
    <x v="0"/>
    <n v="0"/>
    <x v="0"/>
  </r>
  <r>
    <x v="0"/>
    <s v="Auckland City Hospital"/>
    <s v="MedOnc"/>
    <s v="IMAO01"/>
    <s v="Medical Oncology"/>
    <x v="4"/>
    <n v="1"/>
    <x v="1"/>
    <n v="0"/>
    <x v="0"/>
  </r>
  <r>
    <x v="0"/>
    <s v="Auckland City Hospital"/>
    <s v="MedOnc"/>
    <s v="IMAO02"/>
    <s v="Medical Oncology"/>
    <x v="4"/>
    <n v="1"/>
    <x v="1"/>
    <n v="0"/>
    <x v="0"/>
  </r>
  <r>
    <x v="0"/>
    <s v="Auckland City Hospital"/>
    <s v="MedOnc"/>
    <s v="ONm01"/>
    <s v="Medical Oncology"/>
    <x v="4"/>
    <n v="1"/>
    <x v="1"/>
    <n v="0"/>
    <x v="0"/>
  </r>
  <r>
    <x v="0"/>
    <s v="Auckland City Hospital"/>
    <s v="MedOnc"/>
    <s v="ONm02"/>
    <s v="Medical Oncology"/>
    <x v="4"/>
    <n v="1"/>
    <x v="1"/>
    <n v="0"/>
    <x v="0"/>
  </r>
  <r>
    <x v="0"/>
    <s v="Auckland City Hospital"/>
    <s v="MedOnc"/>
    <s v="ONm03"/>
    <s v="Medical Oncology"/>
    <x v="4"/>
    <n v="1"/>
    <x v="1"/>
    <n v="0"/>
    <x v="0"/>
  </r>
  <r>
    <x v="0"/>
    <s v="Auckland City Hospital"/>
    <s v="MedOnc"/>
    <s v="ONm04"/>
    <s v="Medical Oncology"/>
    <x v="4"/>
    <n v="1"/>
    <x v="1"/>
    <n v="0"/>
    <x v="0"/>
  </r>
  <r>
    <x v="0"/>
    <s v="Auckland City Hospital"/>
    <s v="MedOnc"/>
    <s v="ONm06"/>
    <s v="Medical Oncology"/>
    <x v="4"/>
    <n v="1"/>
    <x v="1"/>
    <n v="0"/>
    <x v="0"/>
  </r>
  <r>
    <x v="0"/>
    <s v="Auckland City Hospital"/>
    <s v="MedOnc"/>
    <s v="ONm07"/>
    <s v="Medical Oncology"/>
    <x v="4"/>
    <n v="1"/>
    <x v="1"/>
    <n v="0"/>
    <x v="0"/>
  </r>
  <r>
    <x v="0"/>
    <s v="Auckland City Hospital"/>
    <s v="MedOnc"/>
    <s v="ONm08"/>
    <s v="Medical Oncology"/>
    <x v="4"/>
    <n v="1"/>
    <x v="1"/>
    <n v="0"/>
    <x v="0"/>
  </r>
  <r>
    <x v="0"/>
    <s v="Auckland City Hospital"/>
    <s v="MedOnc"/>
    <s v="ONm09"/>
    <s v="Medical Oncology"/>
    <x v="4"/>
    <n v="1"/>
    <x v="1"/>
    <n v="0"/>
    <x v="0"/>
  </r>
  <r>
    <x v="0"/>
    <s v="Auckland City Hospital"/>
    <s v="MedOnc"/>
    <s v="ONm10"/>
    <s v="Medical Oncology"/>
    <x v="4"/>
    <n v="1"/>
    <x v="1"/>
    <n v="0"/>
    <x v="0"/>
  </r>
  <r>
    <x v="0"/>
    <s v="Auckland City Hospital"/>
    <s v="MedOnc"/>
    <s v="ONm11"/>
    <s v="Medical Oncology"/>
    <x v="4"/>
    <n v="1"/>
    <x v="1"/>
    <n v="0"/>
    <x v="0"/>
  </r>
  <r>
    <x v="0"/>
    <s v="Auckland City Hospital"/>
    <s v="MedOnc"/>
    <s v="ONm12"/>
    <s v="Medical Oncology"/>
    <x v="4"/>
    <n v="1"/>
    <x v="1"/>
    <n v="1"/>
    <x v="0"/>
  </r>
  <r>
    <x v="0"/>
    <s v="Auckland City Hospital"/>
    <s v="NeonatICU"/>
    <s v="PDA03"/>
    <s v="Paed Neonates"/>
    <x v="9"/>
    <n v="1"/>
    <x v="1"/>
    <n v="0"/>
    <x v="0"/>
  </r>
  <r>
    <x v="0"/>
    <s v="Auckland City Hospital"/>
    <s v="NeonatICU"/>
    <s v="PDA04"/>
    <s v="Paed Neonates"/>
    <x v="9"/>
    <n v="1"/>
    <x v="1"/>
    <n v="0"/>
    <x v="0"/>
  </r>
  <r>
    <x v="0"/>
    <s v="Auckland City Hospital"/>
    <s v="NeonatICU"/>
    <s v="PDA05"/>
    <s v="Paed Neonates"/>
    <x v="9"/>
    <n v="1"/>
    <x v="1"/>
    <n v="0"/>
    <x v="0"/>
  </r>
  <r>
    <x v="0"/>
    <s v="Auckland City Hospital"/>
    <s v="NeonatICU"/>
    <s v="PDA06"/>
    <s v="Paed Neonates"/>
    <x v="9"/>
    <n v="1"/>
    <x v="1"/>
    <n v="0"/>
    <x v="0"/>
  </r>
  <r>
    <x v="0"/>
    <s v="Auckland City Hospital"/>
    <s v="NeonatICU"/>
    <s v="PDA07"/>
    <s v="Paed Neonates"/>
    <x v="9"/>
    <n v="1"/>
    <x v="1"/>
    <n v="0"/>
    <x v="0"/>
  </r>
  <r>
    <x v="0"/>
    <s v="Auckland City Hospital"/>
    <s v="NeonatICU"/>
    <s v="PDA08"/>
    <s v="Paed Neonates"/>
    <x v="9"/>
    <n v="1"/>
    <x v="1"/>
    <n v="0.5"/>
    <x v="0"/>
  </r>
  <r>
    <x v="0"/>
    <s v="Auckland City Hospital"/>
    <s v="NeonatICU"/>
    <s v="PDA09"/>
    <s v="Paed Neonates"/>
    <x v="9"/>
    <n v="1"/>
    <x v="1"/>
    <n v="0"/>
    <x v="0"/>
  </r>
  <r>
    <x v="0"/>
    <s v="Auckland City Hospital"/>
    <s v="NeonatICU"/>
    <s v="PDA10"/>
    <s v="Paed Neonates"/>
    <x v="9"/>
    <n v="1"/>
    <x v="1"/>
    <n v="0"/>
    <x v="0"/>
  </r>
  <r>
    <x v="0"/>
    <s v="Auckland City Hospital"/>
    <s v="NeonatICU"/>
    <s v="PDA10a"/>
    <s v="Paed Neonates"/>
    <x v="9"/>
    <n v="1"/>
    <x v="1"/>
    <n v="0"/>
    <x v="0"/>
  </r>
  <r>
    <x v="0"/>
    <s v="Auckland City Hospital"/>
    <s v="NeonatICU"/>
    <s v="PDA10b"/>
    <s v="Paed Neonates Relief"/>
    <x v="9"/>
    <n v="1"/>
    <x v="1"/>
    <n v="0"/>
    <x v="0"/>
  </r>
  <r>
    <x v="0"/>
    <s v="Auckland City Hospital"/>
    <s v="NeonatICU"/>
    <s v="PDA10c"/>
    <s v="Paed Neonates"/>
    <x v="9"/>
    <n v="1"/>
    <x v="1"/>
    <n v="0"/>
    <x v="0"/>
  </r>
  <r>
    <x v="0"/>
    <s v="Auckland City Hospital"/>
    <s v="NeonatICU"/>
    <s v="WH46"/>
    <s v="Neonates"/>
    <x v="0"/>
    <n v="1"/>
    <x v="0"/>
    <n v="0"/>
    <x v="0"/>
  </r>
  <r>
    <x v="0"/>
    <s v="Auckland City Hospital"/>
    <s v="Neurology"/>
    <s v="A227"/>
    <s v="Neurology"/>
    <x v="0"/>
    <n v="1"/>
    <x v="0"/>
    <n v="0"/>
    <x v="0"/>
  </r>
  <r>
    <x v="0"/>
    <s v="Auckland City Hospital"/>
    <s v="Neurology"/>
    <s v="A463"/>
    <s v="Neurology"/>
    <x v="0"/>
    <n v="1"/>
    <x v="0"/>
    <n v="0"/>
    <x v="0"/>
  </r>
  <r>
    <x v="0"/>
    <s v="Auckland City Hospital"/>
    <s v="Neurology"/>
    <s v="IMAN01"/>
    <s v="Neurology"/>
    <x v="4"/>
    <n v="1"/>
    <x v="1"/>
    <n v="0"/>
    <x v="0"/>
  </r>
  <r>
    <x v="0"/>
    <s v="Auckland City Hospital"/>
    <s v="Neurology"/>
    <s v="IMAN02"/>
    <s v="Neurology"/>
    <x v="4"/>
    <n v="1"/>
    <x v="1"/>
    <n v="0"/>
    <x v="0"/>
  </r>
  <r>
    <x v="0"/>
    <s v="Auckland City Hospital"/>
    <s v="Neurology"/>
    <s v="IMAN03"/>
    <s v="Neurology"/>
    <x v="4"/>
    <n v="1"/>
    <x v="1"/>
    <n v="0"/>
    <x v="0"/>
  </r>
  <r>
    <x v="0"/>
    <s v="Auckland City Hospital"/>
    <s v="Neurology"/>
    <s v="IMAN04"/>
    <s v="Neurology"/>
    <x v="4"/>
    <n v="1"/>
    <x v="1"/>
    <n v="0"/>
    <x v="0"/>
  </r>
  <r>
    <x v="0"/>
    <s v="Auckland City Hospital"/>
    <s v="Neurology"/>
    <s v="IMAN06"/>
    <s v="Neurology"/>
    <x v="4"/>
    <n v="1"/>
    <x v="1"/>
    <n v="0"/>
    <x v="0"/>
  </r>
  <r>
    <x v="0"/>
    <s v="Auckland City Hospital"/>
    <s v="Neurology"/>
    <s v="IMAN07"/>
    <s v="Neurology"/>
    <x v="4"/>
    <n v="1"/>
    <x v="1"/>
    <n v="0"/>
    <x v="0"/>
  </r>
  <r>
    <x v="0"/>
    <s v="Auckland City Hospital"/>
    <s v="Neurosurg"/>
    <s v="A319"/>
    <s v="Neurosurgery"/>
    <x v="0"/>
    <n v="1"/>
    <x v="0"/>
    <n v="0"/>
    <x v="0"/>
  </r>
  <r>
    <x v="0"/>
    <s v="Auckland City Hospital"/>
    <s v="Neurosurg"/>
    <s v="A320"/>
    <s v="Neurosurgery"/>
    <x v="0"/>
    <n v="1"/>
    <x v="0"/>
    <n v="0"/>
    <x v="0"/>
  </r>
  <r>
    <x v="0"/>
    <s v="Auckland City Hospital"/>
    <s v="Neurosurg"/>
    <s v="A321"/>
    <s v="Neurosurgery"/>
    <x v="0"/>
    <n v="1"/>
    <x v="0"/>
    <n v="0"/>
    <x v="0"/>
  </r>
  <r>
    <x v="0"/>
    <s v="Auckland City Hospital"/>
    <s v="Neurosurg"/>
    <s v="A337a"/>
    <s v="Neurosurgery"/>
    <x v="0"/>
    <n v="1"/>
    <x v="0"/>
    <n v="0"/>
    <x v="0"/>
  </r>
  <r>
    <x v="0"/>
    <s v="Auckland City Hospital"/>
    <s v="Neurosurg"/>
    <s v="A345"/>
    <s v="Neurosurgery"/>
    <x v="0"/>
    <n v="1"/>
    <x v="0"/>
    <n v="0"/>
    <x v="0"/>
  </r>
  <r>
    <x v="0"/>
    <s v="Auckland City Hospital"/>
    <s v="Neurosurg"/>
    <s v="A346"/>
    <s v="Neurosurgery"/>
    <x v="0"/>
    <n v="1"/>
    <x v="0"/>
    <n v="0"/>
    <x v="0"/>
  </r>
  <r>
    <x v="0"/>
    <s v="Auckland City Hospital"/>
    <s v="Neurosurg"/>
    <s v="A362a"/>
    <s v="Neurosurgery"/>
    <x v="0"/>
    <n v="1"/>
    <x v="0"/>
    <n v="0"/>
    <x v="0"/>
  </r>
  <r>
    <x v="0"/>
    <s v="Auckland City Hospital"/>
    <s v="Neurosurg"/>
    <s v="SNA1"/>
    <s v="Surg Neurosurgery"/>
    <x v="5"/>
    <n v="1"/>
    <x v="1"/>
    <n v="0"/>
    <x v="0"/>
  </r>
  <r>
    <x v="0"/>
    <s v="Auckland City Hospital"/>
    <s v="Neurosurg"/>
    <s v="SNA2"/>
    <s v="Surg Neurosurgery"/>
    <x v="5"/>
    <n v="1"/>
    <x v="1"/>
    <n v="-0.28000000000000003"/>
    <x v="0"/>
  </r>
  <r>
    <x v="0"/>
    <s v="Auckland City Hospital"/>
    <s v="Neurosurg"/>
    <s v="SNA3"/>
    <s v="Surg Neurosurgery"/>
    <x v="5"/>
    <n v="1"/>
    <x v="1"/>
    <n v="0"/>
    <x v="0"/>
  </r>
  <r>
    <x v="0"/>
    <s v="Auckland City Hospital"/>
    <s v="Neurosurg"/>
    <s v="SNA4"/>
    <s v="Surg Neurosurgery"/>
    <x v="5"/>
    <n v="1"/>
    <x v="1"/>
    <n v="-1"/>
    <x v="0"/>
  </r>
  <r>
    <x v="0"/>
    <s v="Auckland City Hospital"/>
    <s v="Neurosurg"/>
    <s v="SNS01"/>
    <s v="Surg Neurosurgery (Non-SET)"/>
    <x v="5"/>
    <n v="1"/>
    <x v="1"/>
    <n v="0"/>
    <x v="0"/>
  </r>
  <r>
    <x v="0"/>
    <s v="Auckland City Hospital"/>
    <s v="Neurosurg"/>
    <s v="SNS02"/>
    <s v="Surg Neurosurgery (Non-SET)"/>
    <x v="5"/>
    <n v="1"/>
    <x v="1"/>
    <n v="0"/>
    <x v="0"/>
  </r>
  <r>
    <x v="0"/>
    <s v="Auckland City Hospital"/>
    <s v="O&amp;G"/>
    <s v="IMAOB01"/>
    <s v="Obstetric Medicine"/>
    <x v="4"/>
    <n v="1"/>
    <x v="1"/>
    <n v="0"/>
    <x v="0"/>
  </r>
  <r>
    <x v="0"/>
    <s v="Auckland City Hospital"/>
    <s v="O&amp;G"/>
    <s v="OGA01"/>
    <s v="O&amp;G"/>
    <x v="10"/>
    <n v="1"/>
    <x v="1"/>
    <n v="0"/>
    <x v="0"/>
  </r>
  <r>
    <x v="0"/>
    <s v="Auckland City Hospital"/>
    <s v="O&amp;G"/>
    <s v="OGA02"/>
    <s v="O&amp;G"/>
    <x v="10"/>
    <n v="1"/>
    <x v="1"/>
    <n v="0"/>
    <x v="0"/>
  </r>
  <r>
    <x v="0"/>
    <s v="Auckland City Hospital"/>
    <s v="O&amp;G"/>
    <s v="OGA03"/>
    <s v="O&amp;G"/>
    <x v="10"/>
    <n v="1"/>
    <x v="1"/>
    <n v="7.0000000000000007E-2"/>
    <x v="0"/>
  </r>
  <r>
    <x v="0"/>
    <s v="Auckland City Hospital"/>
    <s v="O&amp;G"/>
    <s v="OGA04"/>
    <s v="O&amp;G"/>
    <x v="10"/>
    <n v="1"/>
    <x v="1"/>
    <n v="0"/>
    <x v="0"/>
  </r>
  <r>
    <x v="0"/>
    <s v="Auckland City Hospital"/>
    <s v="O&amp;G"/>
    <s v="OGA05"/>
    <s v="O&amp;G"/>
    <x v="10"/>
    <n v="1"/>
    <x v="1"/>
    <n v="0"/>
    <x v="0"/>
  </r>
  <r>
    <x v="0"/>
    <s v="Auckland City Hospital"/>
    <s v="O&amp;G"/>
    <s v="OGA06"/>
    <s v="O&amp;G"/>
    <x v="10"/>
    <n v="1"/>
    <x v="1"/>
    <n v="0"/>
    <x v="0"/>
  </r>
  <r>
    <x v="0"/>
    <s v="Auckland City Hospital"/>
    <s v="O&amp;G"/>
    <s v="OGA07"/>
    <s v="O&amp;G"/>
    <x v="10"/>
    <n v="1"/>
    <x v="1"/>
    <n v="-1"/>
    <x v="0"/>
  </r>
  <r>
    <x v="0"/>
    <s v="Auckland City Hospital"/>
    <s v="O&amp;G"/>
    <s v="OGA08"/>
    <s v="O&amp;G"/>
    <x v="10"/>
    <n v="1"/>
    <x v="1"/>
    <n v="0"/>
    <x v="0"/>
  </r>
  <r>
    <x v="0"/>
    <s v="Auckland City Hospital"/>
    <s v="O&amp;G"/>
    <s v="OGA09"/>
    <s v="O&amp;G"/>
    <x v="10"/>
    <n v="1"/>
    <x v="1"/>
    <n v="0.5"/>
    <x v="0"/>
  </r>
  <r>
    <x v="0"/>
    <s v="Auckland City Hospital"/>
    <s v="O&amp;G"/>
    <s v="OGA10"/>
    <s v="O&amp;G"/>
    <x v="10"/>
    <n v="1"/>
    <x v="1"/>
    <n v="0"/>
    <x v="0"/>
  </r>
  <r>
    <x v="0"/>
    <s v="Auckland City Hospital"/>
    <s v="O&amp;G"/>
    <s v="OGA11"/>
    <s v="O&amp;G"/>
    <x v="10"/>
    <n v="1"/>
    <x v="1"/>
    <n v="0"/>
    <x v="0"/>
  </r>
  <r>
    <x v="0"/>
    <s v="Auckland City Hospital"/>
    <s v="O&amp;G"/>
    <s v="OGA12"/>
    <s v="O&amp;G"/>
    <x v="10"/>
    <n v="1"/>
    <x v="1"/>
    <n v="0.35"/>
    <x v="0"/>
  </r>
  <r>
    <x v="0"/>
    <s v="Auckland City Hospital"/>
    <s v="O&amp;G"/>
    <s v="OGA13"/>
    <s v="O&amp;G"/>
    <x v="10"/>
    <n v="1"/>
    <x v="1"/>
    <n v="0"/>
    <x v="0"/>
  </r>
  <r>
    <x v="0"/>
    <s v="Auckland City Hospital"/>
    <s v="O&amp;G"/>
    <s v="OGA14"/>
    <s v="O&amp;G"/>
    <x v="10"/>
    <n v="1"/>
    <x v="1"/>
    <n v="0"/>
    <x v="0"/>
  </r>
  <r>
    <x v="0"/>
    <s v="Auckland City Hospital"/>
    <s v="O&amp;G"/>
    <s v="OGA15"/>
    <s v="O&amp;G"/>
    <x v="10"/>
    <n v="1"/>
    <x v="1"/>
    <n v="0"/>
    <x v="0"/>
  </r>
  <r>
    <x v="0"/>
    <s v="Auckland City Hospital"/>
    <s v="O&amp;G"/>
    <s v="OGA16"/>
    <s v="O&amp;G"/>
    <x v="10"/>
    <n v="1"/>
    <x v="1"/>
    <n v="0"/>
    <x v="0"/>
  </r>
  <r>
    <x v="0"/>
    <s v="Auckland City Hospital"/>
    <s v="O&amp;G"/>
    <s v="OGA18"/>
    <s v="O&amp;G"/>
    <x v="10"/>
    <n v="1"/>
    <x v="1"/>
    <n v="0"/>
    <x v="0"/>
  </r>
  <r>
    <x v="0"/>
    <s v="Auckland City Hospital"/>
    <s v="O&amp;G"/>
    <s v="OGA19"/>
    <s v="O&amp;G"/>
    <x v="10"/>
    <n v="1"/>
    <x v="1"/>
    <n v="0"/>
    <x v="0"/>
  </r>
  <r>
    <x v="0"/>
    <s v="Auckland City Hospital"/>
    <s v="O&amp;G"/>
    <s v="OGA20"/>
    <s v="O&amp;G"/>
    <x v="10"/>
    <n v="1"/>
    <x v="1"/>
    <n v="0"/>
    <x v="0"/>
  </r>
  <r>
    <x v="0"/>
    <s v="Auckland City Hospital"/>
    <s v="O&amp;G"/>
    <s v="WH30"/>
    <s v="O&amp;G"/>
    <x v="0"/>
    <n v="1"/>
    <x v="0"/>
    <n v="0"/>
    <x v="0"/>
  </r>
  <r>
    <x v="0"/>
    <s v="Auckland City Hospital"/>
    <s v="O&amp;G"/>
    <s v="WH31"/>
    <s v="O&amp;G"/>
    <x v="0"/>
    <n v="1"/>
    <x v="0"/>
    <n v="0.22"/>
    <x v="0"/>
  </r>
  <r>
    <x v="0"/>
    <s v="Auckland City Hospital"/>
    <s v="O&amp;G"/>
    <s v="WH32"/>
    <s v="O&amp;G"/>
    <x v="0"/>
    <n v="1"/>
    <x v="0"/>
    <n v="0"/>
    <x v="0"/>
  </r>
  <r>
    <x v="0"/>
    <s v="Auckland City Hospital"/>
    <s v="O&amp;G"/>
    <s v="WH33"/>
    <s v="O&amp;G"/>
    <x v="0"/>
    <n v="1"/>
    <x v="0"/>
    <n v="0"/>
    <x v="0"/>
  </r>
  <r>
    <x v="0"/>
    <s v="Auckland City Hospital"/>
    <s v="O&amp;G"/>
    <s v="WH34"/>
    <s v="O&amp;G"/>
    <x v="0"/>
    <n v="1"/>
    <x v="0"/>
    <n v="0"/>
    <x v="0"/>
  </r>
  <r>
    <x v="0"/>
    <s v="Auckland City Hospital"/>
    <s v="O&amp;G"/>
    <s v="WH35"/>
    <s v="O&amp;G"/>
    <x v="0"/>
    <n v="1"/>
    <x v="0"/>
    <n v="0"/>
    <x v="0"/>
  </r>
  <r>
    <x v="0"/>
    <s v="Auckland City Hospital"/>
    <s v="O&amp;G"/>
    <s v="WH36"/>
    <s v="O&amp;G"/>
    <x v="0"/>
    <n v="1"/>
    <x v="0"/>
    <n v="0"/>
    <x v="0"/>
  </r>
  <r>
    <x v="0"/>
    <s v="Auckland City Hospital"/>
    <s v="O&amp;G"/>
    <s v="WH37"/>
    <s v="O&amp;G"/>
    <x v="0"/>
    <n v="1"/>
    <x v="0"/>
    <n v="0"/>
    <x v="0"/>
  </r>
  <r>
    <x v="0"/>
    <s v="Auckland City Hospital"/>
    <s v="O&amp;G"/>
    <s v="WH38"/>
    <s v="O&amp;G"/>
    <x v="0"/>
    <n v="1"/>
    <x v="0"/>
    <n v="0"/>
    <x v="0"/>
  </r>
  <r>
    <x v="0"/>
    <s v="Auckland City Hospital"/>
    <s v="O&amp;G"/>
    <s v="WH39a"/>
    <s v="O&amp;G SHO"/>
    <x v="10"/>
    <n v="1"/>
    <x v="2"/>
    <n v="0"/>
    <x v="0"/>
  </r>
  <r>
    <x v="0"/>
    <s v="Auckland City Hospital"/>
    <s v="O&amp;G"/>
    <s v="WH40a"/>
    <s v="O&amp;G SHO"/>
    <x v="10"/>
    <n v="1"/>
    <x v="2"/>
    <n v="0"/>
    <x v="0"/>
  </r>
  <r>
    <x v="0"/>
    <s v="Auckland City Hospital"/>
    <s v="O&amp;G"/>
    <s v="WH44"/>
    <s v="O&amp;G Relief"/>
    <x v="0"/>
    <n v="1"/>
    <x v="0"/>
    <n v="-1"/>
    <x v="0"/>
  </r>
  <r>
    <x v="0"/>
    <s v="Auckland City Hospital"/>
    <s v="O&amp;G"/>
    <s v="WH45"/>
    <s v="O&amp;G Relief"/>
    <x v="0"/>
    <n v="1"/>
    <x v="0"/>
    <n v="0"/>
    <x v="0"/>
  </r>
  <r>
    <x v="0"/>
    <s v="Auckland City Hospital"/>
    <s v="O&amp;G"/>
    <s v="WH58"/>
    <s v="O&amp;G"/>
    <x v="0"/>
    <n v="1"/>
    <x v="0"/>
    <n v="0"/>
    <x v="0"/>
  </r>
  <r>
    <x v="0"/>
    <s v="Auckland City Hospital"/>
    <s v="O&amp;G"/>
    <s v="WH59"/>
    <s v="O&amp;G Relief"/>
    <x v="0"/>
    <n v="1"/>
    <x v="0"/>
    <n v="0"/>
    <x v="0"/>
  </r>
  <r>
    <x v="0"/>
    <s v="Auckland City Hospital"/>
    <s v="O&amp;G"/>
    <s v="WH60"/>
    <s v="O&amp;G Relief"/>
    <x v="0"/>
    <n v="1"/>
    <x v="0"/>
    <n v="0"/>
    <x v="0"/>
  </r>
  <r>
    <x v="0"/>
    <s v="Auckland City Hospital"/>
    <s v="Ophthamology"/>
    <s v="A325"/>
    <s v="Ophthalmology"/>
    <x v="0"/>
    <n v="1"/>
    <x v="0"/>
    <n v="0"/>
    <x v="0"/>
  </r>
  <r>
    <x v="0"/>
    <s v="Auckland City Hospital"/>
    <s v="Ophthamology"/>
    <s v="A326"/>
    <s v="Ophthalmology"/>
    <x v="0"/>
    <n v="1"/>
    <x v="0"/>
    <n v="0"/>
    <x v="0"/>
  </r>
  <r>
    <x v="0"/>
    <s v="Auckland City Hospital"/>
    <s v="Ophthamology"/>
    <s v="A327"/>
    <s v="Ophthalmology"/>
    <x v="0"/>
    <n v="1"/>
    <x v="0"/>
    <n v="0"/>
    <x v="0"/>
  </r>
  <r>
    <x v="0"/>
    <s v="Auckland City Hospital"/>
    <s v="Ophthamology"/>
    <s v="OP1"/>
    <s v="Ophthalmology"/>
    <x v="11"/>
    <n v="1"/>
    <x v="1"/>
    <n v="-1"/>
    <x v="0"/>
  </r>
  <r>
    <x v="0"/>
    <s v="Auckland City Hospital"/>
    <s v="Ophthamology"/>
    <s v="OP10"/>
    <s v="Ophthalmology  Non - Voc"/>
    <x v="11"/>
    <n v="1"/>
    <x v="1"/>
    <n v="0"/>
    <x v="0"/>
  </r>
  <r>
    <x v="0"/>
    <s v="Auckland City Hospital"/>
    <s v="Ophthamology"/>
    <s v="OP12"/>
    <s v="Ophthalmology  Non - Voc"/>
    <x v="11"/>
    <n v="1"/>
    <x v="1"/>
    <n v="0"/>
    <x v="0"/>
  </r>
  <r>
    <x v="0"/>
    <s v="Auckland City Hospital"/>
    <s v="Ophthamology"/>
    <s v="OP2"/>
    <s v="Ophthalmology"/>
    <x v="11"/>
    <n v="1"/>
    <x v="1"/>
    <n v="0"/>
    <x v="0"/>
  </r>
  <r>
    <x v="0"/>
    <s v="Auckland City Hospital"/>
    <s v="Ophthamology"/>
    <s v="OP3"/>
    <s v="Ophthalmology"/>
    <x v="11"/>
    <n v="1"/>
    <x v="1"/>
    <n v="0"/>
    <x v="0"/>
  </r>
  <r>
    <x v="0"/>
    <s v="Auckland City Hospital"/>
    <s v="Ophthamology"/>
    <s v="OP4"/>
    <s v="Ophthalmology"/>
    <x v="11"/>
    <n v="1"/>
    <x v="1"/>
    <n v="0"/>
    <x v="0"/>
  </r>
  <r>
    <x v="0"/>
    <s v="Auckland City Hospital"/>
    <s v="Ophthamology"/>
    <s v="OP5"/>
    <s v="Ophthalmology"/>
    <x v="11"/>
    <n v="1"/>
    <x v="1"/>
    <n v="0"/>
    <x v="0"/>
  </r>
  <r>
    <x v="0"/>
    <s v="Auckland City Hospital"/>
    <s v="Ophthamology"/>
    <s v="OP6"/>
    <s v="Ophthalmology"/>
    <x v="11"/>
    <n v="1"/>
    <x v="1"/>
    <n v="0"/>
    <x v="0"/>
  </r>
  <r>
    <x v="0"/>
    <s v="Auckland City Hospital"/>
    <s v="Ophthamology"/>
    <s v="OP6a"/>
    <s v="Ophthalmology"/>
    <x v="11"/>
    <n v="1"/>
    <x v="1"/>
    <n v="0"/>
    <x v="0"/>
  </r>
  <r>
    <x v="0"/>
    <s v="Auckland City Hospital"/>
    <s v="Ophthamology"/>
    <s v="OP7"/>
    <s v="Ophthalmology Non - Voc"/>
    <x v="11"/>
    <n v="1"/>
    <x v="1"/>
    <n v="0"/>
    <x v="0"/>
  </r>
  <r>
    <x v="0"/>
    <s v="Auckland City Hospital"/>
    <s v="Ophthamology"/>
    <s v="OP8"/>
    <s v="Ophthalmology  Non - Voc"/>
    <x v="11"/>
    <n v="1"/>
    <x v="1"/>
    <n v="1"/>
    <x v="0"/>
  </r>
  <r>
    <x v="0"/>
    <s v="Auckland City Hospital"/>
    <s v="Ophthamology"/>
    <s v="OP9"/>
    <s v="Ophthalmology"/>
    <x v="11"/>
    <n v="1"/>
    <x v="1"/>
    <n v="0"/>
    <x v="0"/>
  </r>
  <r>
    <x v="0"/>
    <s v="Auckland City Hospital"/>
    <s v="ORL/ENT"/>
    <s v="A322"/>
    <s v="ORL/ENT"/>
    <x v="0"/>
    <n v="1"/>
    <x v="0"/>
    <n v="0"/>
    <x v="0"/>
  </r>
  <r>
    <x v="0"/>
    <s v="Auckland City Hospital"/>
    <s v="ORL/ENT"/>
    <s v="A323"/>
    <s v="ORL/ENT"/>
    <x v="0"/>
    <n v="1"/>
    <x v="0"/>
    <n v="0"/>
    <x v="0"/>
  </r>
  <r>
    <x v="0"/>
    <s v="Auckland City Hospital"/>
    <s v="ORL/ENT"/>
    <s v="A324"/>
    <s v="ORL/ENT"/>
    <x v="0"/>
    <n v="1"/>
    <x v="0"/>
    <n v="0"/>
    <x v="0"/>
  </r>
  <r>
    <x v="0"/>
    <s v="Auckland City Hospital"/>
    <s v="ORL/ENT"/>
    <s v="A324a"/>
    <s v="ORL/ENT"/>
    <x v="0"/>
    <n v="1"/>
    <x v="0"/>
    <n v="-1"/>
    <x v="0"/>
  </r>
  <r>
    <x v="0"/>
    <s v="Auckland City Hospital"/>
    <s v="ORL/ENT"/>
    <s v="SEA01"/>
    <s v="Surg ORL"/>
    <x v="5"/>
    <n v="1"/>
    <x v="1"/>
    <n v="0"/>
    <x v="0"/>
  </r>
  <r>
    <x v="0"/>
    <s v="Auckland City Hospital"/>
    <s v="ORL/ENT"/>
    <s v="SEA02"/>
    <s v="Surg ORL"/>
    <x v="5"/>
    <n v="1"/>
    <x v="1"/>
    <n v="0"/>
    <x v="0"/>
  </r>
  <r>
    <x v="0"/>
    <s v="Auckland City Hospital"/>
    <s v="ORL/ENT"/>
    <s v="SEA03a"/>
    <s v="Surg ORL"/>
    <x v="5"/>
    <n v="1"/>
    <x v="1"/>
    <n v="0"/>
    <x v="0"/>
  </r>
  <r>
    <x v="0"/>
    <s v="Auckland City Hospital"/>
    <s v="ORL/ENT"/>
    <s v="SEA04"/>
    <s v="Surg ORL (Non-SET)"/>
    <x v="5"/>
    <n v="1"/>
    <x v="1"/>
    <n v="0"/>
    <x v="0"/>
  </r>
  <r>
    <x v="0"/>
    <s v="Auckland City Hospital"/>
    <s v="ORL/ENT"/>
    <s v="SEA05a"/>
    <s v="Surg ORL Relief (Non-SET)"/>
    <x v="5"/>
    <n v="1"/>
    <x v="1"/>
    <n v="0"/>
    <x v="0"/>
  </r>
  <r>
    <x v="0"/>
    <s v="Auckland City Hospital"/>
    <s v="ORL/ENT"/>
    <s v="SEA06"/>
    <s v="Surg ORL Relief (Non-SET)"/>
    <x v="5"/>
    <n v="1"/>
    <x v="1"/>
    <n v="0"/>
    <x v="0"/>
  </r>
  <r>
    <x v="0"/>
    <s v="Auckland City Hospital"/>
    <s v="ORL/ENT"/>
    <s v="SEA07"/>
    <s v="Surg ORL Relief (Non-SET)"/>
    <x v="5"/>
    <n v="1"/>
    <x v="1"/>
    <n v="0"/>
    <x v="0"/>
  </r>
  <r>
    <x v="0"/>
    <s v="Auckland City Hospital"/>
    <s v="Ortho"/>
    <s v="A313"/>
    <s v="Orthopaedics"/>
    <x v="0"/>
    <n v="1"/>
    <x v="0"/>
    <n v="0"/>
    <x v="0"/>
  </r>
  <r>
    <x v="0"/>
    <s v="Auckland City Hospital"/>
    <s v="Ortho"/>
    <s v="A314"/>
    <s v="Orthopaedics"/>
    <x v="0"/>
    <n v="1"/>
    <x v="0"/>
    <n v="0"/>
    <x v="0"/>
  </r>
  <r>
    <x v="0"/>
    <s v="Auckland City Hospital"/>
    <s v="Ortho"/>
    <s v="A315"/>
    <s v="Orthopaedics"/>
    <x v="0"/>
    <n v="1"/>
    <x v="0"/>
    <n v="0"/>
    <x v="0"/>
  </r>
  <r>
    <x v="0"/>
    <s v="Auckland City Hospital"/>
    <s v="Ortho"/>
    <s v="A316"/>
    <s v="Orthopaedics"/>
    <x v="0"/>
    <n v="1"/>
    <x v="0"/>
    <n v="0"/>
    <x v="0"/>
  </r>
  <r>
    <x v="0"/>
    <s v="Auckland City Hospital"/>
    <s v="Ortho"/>
    <s v="A317"/>
    <s v="Orthopaedics"/>
    <x v="0"/>
    <n v="1"/>
    <x v="0"/>
    <n v="0"/>
    <x v="0"/>
  </r>
  <r>
    <x v="0"/>
    <s v="Auckland City Hospital"/>
    <s v="Ortho"/>
    <s v="A338"/>
    <s v="Surg Urology/Ortho Night Reliever"/>
    <x v="0"/>
    <n v="1"/>
    <x v="0"/>
    <n v="0"/>
    <x v="0"/>
  </r>
  <r>
    <x v="0"/>
    <s v="Auckland City Hospital"/>
    <s v="Ortho"/>
    <s v="A351"/>
    <s v="Orthopaedics"/>
    <x v="0"/>
    <n v="1"/>
    <x v="0"/>
    <n v="0"/>
    <x v="0"/>
  </r>
  <r>
    <x v="0"/>
    <s v="Auckland City Hospital"/>
    <s v="Ortho"/>
    <s v="A352"/>
    <s v="Orthopaedics"/>
    <x v="0"/>
    <n v="1"/>
    <x v="0"/>
    <n v="0"/>
    <x v="0"/>
  </r>
  <r>
    <x v="0"/>
    <s v="Auckland City Hospital"/>
    <s v="Ortho"/>
    <s v="A355"/>
    <s v="Orthopaedics"/>
    <x v="0"/>
    <n v="1"/>
    <x v="0"/>
    <n v="0"/>
    <x v="0"/>
  </r>
  <r>
    <x v="0"/>
    <s v="Auckland City Hospital"/>
    <s v="Ortho"/>
    <s v="A356"/>
    <s v="Orthopaedics"/>
    <x v="0"/>
    <n v="1"/>
    <x v="0"/>
    <n v="0"/>
    <x v="0"/>
  </r>
  <r>
    <x v="0"/>
    <s v="Auckland City Hospital"/>
    <s v="Ortho"/>
    <s v="A357"/>
    <s v="Orthopaedics"/>
    <x v="0"/>
    <n v="1"/>
    <x v="0"/>
    <n v="0"/>
    <x v="0"/>
  </r>
  <r>
    <x v="0"/>
    <s v="Auckland City Hospital"/>
    <s v="Ortho"/>
    <s v="A360"/>
    <s v="Surg Urology/Ortho Relief"/>
    <x v="0"/>
    <n v="1"/>
    <x v="0"/>
    <n v="0"/>
    <x v="0"/>
  </r>
  <r>
    <x v="0"/>
    <s v="Auckland City Hospital"/>
    <s v="Ortho"/>
    <s v="A361"/>
    <s v="Surg Urology/Ortho Relief"/>
    <x v="0"/>
    <n v="1"/>
    <x v="0"/>
    <n v="0"/>
    <x v="0"/>
  </r>
  <r>
    <x v="0"/>
    <s v="Auckland City Hospital"/>
    <s v="Ortho"/>
    <s v="FOAT"/>
    <s v="Surg Arthroplastry Fellow"/>
    <x v="5"/>
    <n v="1"/>
    <x v="3"/>
    <n v="0"/>
    <x v="0"/>
  </r>
  <r>
    <x v="0"/>
    <s v="Auckland City Hospital"/>
    <s v="Ortho"/>
    <s v="SOA01"/>
    <s v="Surg Ortho Trauma"/>
    <x v="5"/>
    <n v="1"/>
    <x v="1"/>
    <n v="0"/>
    <x v="0"/>
  </r>
  <r>
    <x v="0"/>
    <s v="Auckland City Hospital"/>
    <s v="Ortho"/>
    <s v="SOA02"/>
    <s v="Surg Ortho"/>
    <x v="5"/>
    <n v="1"/>
    <x v="1"/>
    <n v="0"/>
    <x v="0"/>
  </r>
  <r>
    <x v="0"/>
    <s v="Auckland City Hospital"/>
    <s v="Ortho"/>
    <s v="SOA03"/>
    <s v="Surg Ortho"/>
    <x v="5"/>
    <n v="1"/>
    <x v="1"/>
    <n v="-1"/>
    <x v="0"/>
  </r>
  <r>
    <x v="0"/>
    <s v="Auckland City Hospital"/>
    <s v="Ortho"/>
    <s v="SOA04"/>
    <s v="Surg Ortho"/>
    <x v="5"/>
    <n v="1"/>
    <x v="1"/>
    <n v="0"/>
    <x v="0"/>
  </r>
  <r>
    <x v="0"/>
    <s v="Auckland City Hospital"/>
    <s v="Ortho"/>
    <s v="SOA06"/>
    <s v="Surg Ortho (Non-SET)"/>
    <x v="5"/>
    <n v="1"/>
    <x v="1"/>
    <n v="0"/>
    <x v="0"/>
  </r>
  <r>
    <x v="0"/>
    <s v="Auckland City Hospital"/>
    <s v="Ortho"/>
    <s v="SOA07"/>
    <s v="Surg Ortho (Non-SET)"/>
    <x v="5"/>
    <n v="1"/>
    <x v="1"/>
    <n v="0"/>
    <x v="0"/>
  </r>
  <r>
    <x v="0"/>
    <s v="Auckland City Hospital"/>
    <s v="Ortho"/>
    <s v="SOA08"/>
    <s v="Surg Ortho (Non-SET)"/>
    <x v="5"/>
    <n v="1"/>
    <x v="1"/>
    <n v="0"/>
    <x v="0"/>
  </r>
  <r>
    <x v="0"/>
    <s v="Auckland City Hospital"/>
    <s v="Ortho"/>
    <s v="SOA09"/>
    <s v="Surg Ortho (Non-SET)"/>
    <x v="5"/>
    <n v="1"/>
    <x v="1"/>
    <n v="0"/>
    <x v="0"/>
  </r>
  <r>
    <x v="0"/>
    <s v="Auckland City Hospital"/>
    <s v="Ortho"/>
    <s v="SOA10"/>
    <s v="Surg Ortho (Non-SET)"/>
    <x v="5"/>
    <n v="1"/>
    <x v="1"/>
    <n v="0"/>
    <x v="0"/>
  </r>
  <r>
    <x v="0"/>
    <s v="Auckland City Hospital"/>
    <s v="Ortho"/>
    <s v="SOA12a"/>
    <s v="Surg Ortho (Non-SET)"/>
    <x v="5"/>
    <n v="1"/>
    <x v="1"/>
    <n v="0"/>
    <x v="0"/>
  </r>
  <r>
    <x v="0"/>
    <s v="Auckland City Hospital"/>
    <s v="Ortho"/>
    <s v="SOA13a"/>
    <s v="Surg Ortho (Non-SET)"/>
    <x v="5"/>
    <n v="1"/>
    <x v="1"/>
    <n v="0"/>
    <x v="0"/>
  </r>
  <r>
    <x v="0"/>
    <s v="Auckland City Hospital"/>
    <s v="Ortho"/>
    <s v="SOA14a"/>
    <s v="Surg Ortho (Non-SET)"/>
    <x v="5"/>
    <n v="1"/>
    <x v="1"/>
    <n v="0"/>
    <x v="0"/>
  </r>
  <r>
    <x v="0"/>
    <s v="Auckland City Hospital"/>
    <s v="Ortho"/>
    <s v="SOA15a"/>
    <s v="Surg Ortho (Non-SET)"/>
    <x v="5"/>
    <n v="1"/>
    <x v="1"/>
    <n v="0"/>
    <x v="0"/>
  </r>
  <r>
    <x v="0"/>
    <s v="Auckland City Hospital"/>
    <s v="Ortho"/>
    <s v="SOA16"/>
    <s v="Surg Ortho (Non-SET)"/>
    <x v="5"/>
    <n v="1"/>
    <x v="1"/>
    <n v="0"/>
    <x v="0"/>
  </r>
  <r>
    <x v="0"/>
    <s v="Auckland City Hospital"/>
    <s v="Ortho"/>
    <s v="SOA17"/>
    <s v="Surg Ortho (Non-SET)"/>
    <x v="5"/>
    <n v="1"/>
    <x v="1"/>
    <n v="0"/>
    <x v="0"/>
  </r>
  <r>
    <x v="0"/>
    <s v="Auckland City Hospital"/>
    <s v="Ortho"/>
    <s v="SOAF1"/>
    <s v="Surg Ortho Spinal Fellow"/>
    <x v="5"/>
    <n v="1"/>
    <x v="3"/>
    <n v="1"/>
    <x v="0"/>
  </r>
  <r>
    <x v="0"/>
    <s v="Auckland City Hospital"/>
    <s v="Ortho"/>
    <s v="SOAF2"/>
    <s v="Surg Ortho Trauma Fellow"/>
    <x v="5"/>
    <n v="1"/>
    <x v="3"/>
    <n v="0"/>
    <x v="0"/>
  </r>
  <r>
    <x v="0"/>
    <s v="Auckland City Hospital"/>
    <s v="Ortho"/>
    <s v="SOAF3"/>
    <s v="Surg Ortho Spinal Fellow"/>
    <x v="5"/>
    <n v="1"/>
    <x v="3"/>
    <n v="1"/>
    <x v="0"/>
  </r>
  <r>
    <x v="0"/>
    <s v="Auckland City Hospital"/>
    <s v="Palliative"/>
    <s v="IMAPAL02"/>
    <s v="Palliative Care"/>
    <x v="4"/>
    <n v="1"/>
    <x v="1"/>
    <n v="0"/>
    <x v="0"/>
  </r>
  <r>
    <x v="0"/>
    <s v="Auckland City Hospital"/>
    <s v="Pathology"/>
    <s v="PTAA01"/>
    <s v="Path Histo Cytology"/>
    <x v="12"/>
    <n v="1"/>
    <x v="1"/>
    <n v="0"/>
    <x v="0"/>
  </r>
  <r>
    <x v="0"/>
    <s v="Auckland City Hospital"/>
    <s v="Pathology"/>
    <s v="PTAA02"/>
    <s v="Path Histopath"/>
    <x v="12"/>
    <n v="1"/>
    <x v="1"/>
    <n v="0"/>
    <x v="0"/>
  </r>
  <r>
    <x v="0"/>
    <s v="Auckland City Hospital"/>
    <s v="Pathology"/>
    <s v="PTAA03"/>
    <s v="Path Histopath"/>
    <x v="12"/>
    <n v="1"/>
    <x v="1"/>
    <n v="0"/>
    <x v="0"/>
  </r>
  <r>
    <x v="0"/>
    <s v="Auckland City Hospital"/>
    <s v="Pathology"/>
    <s v="PTAA04"/>
    <s v="Path Histopath"/>
    <x v="12"/>
    <n v="1"/>
    <x v="1"/>
    <n v="0"/>
    <x v="0"/>
  </r>
  <r>
    <x v="0"/>
    <s v="Auckland City Hospital"/>
    <s v="Pathology"/>
    <s v="PTAA05"/>
    <s v="Path Histopath"/>
    <x v="12"/>
    <n v="1"/>
    <x v="1"/>
    <n v="0"/>
    <x v="0"/>
  </r>
  <r>
    <x v="0"/>
    <s v="Auckland City Hospital"/>
    <s v="Pathology"/>
    <s v="PTAA06"/>
    <s v="Path Histo Paeds"/>
    <x v="12"/>
    <n v="1"/>
    <x v="1"/>
    <n v="0"/>
    <x v="0"/>
  </r>
  <r>
    <x v="0"/>
    <s v="Auckland City Hospital"/>
    <s v="Pathology"/>
    <s v="PTAA07"/>
    <s v="Path Histo Forensic"/>
    <x v="12"/>
    <n v="1"/>
    <x v="1"/>
    <n v="0"/>
    <x v="0"/>
  </r>
  <r>
    <x v="0"/>
    <s v="Auckland City Hospital"/>
    <s v="Pathology"/>
    <s v="PTAA08"/>
    <s v="Path Histopath"/>
    <x v="12"/>
    <n v="1"/>
    <x v="1"/>
    <n v="0"/>
    <x v="0"/>
  </r>
  <r>
    <x v="0"/>
    <s v="Auckland City Hospital"/>
    <s v="Pathology"/>
    <s v="PTAA09"/>
    <s v="Path Histo Cytology DML"/>
    <x v="12"/>
    <n v="1"/>
    <x v="1"/>
    <n v="0"/>
    <x v="0"/>
  </r>
  <r>
    <x v="0"/>
    <s v="Auckland City Hospital"/>
    <s v="Pathology"/>
    <s v="PTAA10"/>
    <s v="Path Histopath"/>
    <x v="12"/>
    <n v="1"/>
    <x v="1"/>
    <n v="0"/>
    <x v="0"/>
  </r>
  <r>
    <x v="0"/>
    <s v="Auckland City Hospital"/>
    <s v="Pathology"/>
    <s v="PTAA11"/>
    <s v="Path Histopath"/>
    <x v="12"/>
    <n v="1"/>
    <x v="1"/>
    <n v="0"/>
    <x v="0"/>
  </r>
  <r>
    <x v="0"/>
    <s v="Auckland City Hospital"/>
    <s v="Pathology"/>
    <s v="PTAA12"/>
    <s v="Path Histopath"/>
    <x v="12"/>
    <n v="1"/>
    <x v="1"/>
    <n v="0"/>
    <x v="0"/>
  </r>
  <r>
    <x v="0"/>
    <s v="Auckland City Hospital"/>
    <s v="Pathology"/>
    <s v="PTBA1"/>
    <s v="Path Haem"/>
    <x v="12"/>
    <n v="1"/>
    <x v="1"/>
    <n v="0"/>
    <x v="0"/>
  </r>
  <r>
    <x v="0"/>
    <s v="Auckland City Hospital"/>
    <s v="Pathology"/>
    <s v="PTBA2"/>
    <s v="Path Haem"/>
    <x v="12"/>
    <n v="1"/>
    <x v="1"/>
    <n v="0"/>
    <x v="0"/>
  </r>
  <r>
    <x v="0"/>
    <s v="Auckland City Hospital"/>
    <s v="Pathology"/>
    <s v="PTBA3"/>
    <s v="Path Haem Rotator"/>
    <x v="12"/>
    <n v="1"/>
    <x v="1"/>
    <n v="0"/>
    <x v="0"/>
  </r>
  <r>
    <x v="0"/>
    <s v="Auckland City Hospital"/>
    <s v="Pathology"/>
    <s v="PTCA1"/>
    <s v="Path Chem"/>
    <x v="12"/>
    <n v="1"/>
    <x v="1"/>
    <n v="0"/>
    <x v="0"/>
  </r>
  <r>
    <x v="0"/>
    <s v="Auckland City Hospital"/>
    <s v="Pathology"/>
    <s v="PTGA1"/>
    <s v="Path Genetics"/>
    <x v="12"/>
    <n v="1"/>
    <x v="1"/>
    <n v="0"/>
    <x v="0"/>
  </r>
  <r>
    <x v="0"/>
    <s v="Auckland City Hospital"/>
    <s v="Pathology"/>
    <s v="PTMA1"/>
    <s v="Path Microbiology"/>
    <x v="12"/>
    <n v="1"/>
    <x v="1"/>
    <n v="0"/>
    <x v="0"/>
  </r>
  <r>
    <x v="0"/>
    <s v="Auckland City Hospital"/>
    <s v="Pathology"/>
    <s v="PTMA2"/>
    <s v="Path Microbiology"/>
    <x v="12"/>
    <n v="1"/>
    <x v="1"/>
    <n v="0"/>
    <x v="0"/>
  </r>
  <r>
    <x v="0"/>
    <s v="Auckland City Hospital"/>
    <s v="Pathology"/>
    <s v="PTVA1"/>
    <s v="Path Virology"/>
    <x v="12"/>
    <n v="1"/>
    <x v="1"/>
    <n v="0.2"/>
    <x v="0"/>
  </r>
  <r>
    <x v="0"/>
    <s v="Auckland City Hospital"/>
    <s v="Pathology"/>
    <s v="PTVA2"/>
    <s v="Path Virology"/>
    <x v="12"/>
    <n v="1"/>
    <x v="1"/>
    <n v="0"/>
    <x v="0"/>
  </r>
  <r>
    <x v="0"/>
    <s v="Auckland City Hospital"/>
    <s v="Public Health"/>
    <s v="A503"/>
    <s v="Community Public Health"/>
    <x v="0"/>
    <n v="1"/>
    <x v="0"/>
    <n v="0"/>
    <x v="0"/>
  </r>
  <r>
    <x v="0"/>
    <s v="Auckland City Hospital"/>
    <s v="Public Health"/>
    <s v="A504"/>
    <s v="Community Public Health"/>
    <x v="0"/>
    <n v="1"/>
    <x v="0"/>
    <n v="0"/>
    <x v="0"/>
  </r>
  <r>
    <x v="0"/>
    <s v="Auckland City Hospital"/>
    <s v="Public Health"/>
    <s v="PH01"/>
    <s v="Public Health - Funding &amp; Planning"/>
    <x v="13"/>
    <n v="1"/>
    <x v="1"/>
    <n v="1"/>
    <x v="0"/>
  </r>
  <r>
    <x v="0"/>
    <s v="Auckland City Hospital"/>
    <s v="Public Health"/>
    <s v="PH04"/>
    <s v="Public Health"/>
    <x v="13"/>
    <n v="1"/>
    <x v="1"/>
    <n v="0.2"/>
    <x v="0"/>
  </r>
  <r>
    <x v="0"/>
    <s v="Auckland City Hospital"/>
    <s v="Public Health"/>
    <s v="PH05"/>
    <s v="Public Health"/>
    <x v="13"/>
    <n v="1"/>
    <x v="1"/>
    <n v="-1"/>
    <x v="0"/>
  </r>
  <r>
    <x v="0"/>
    <s v="Auckland City Hospital"/>
    <s v="Rad Onc"/>
    <s v="ONr01"/>
    <s v="Radiation Oncology"/>
    <x v="14"/>
    <n v="1"/>
    <x v="1"/>
    <n v="0"/>
    <x v="0"/>
  </r>
  <r>
    <x v="0"/>
    <s v="Auckland City Hospital"/>
    <s v="Rad Onc"/>
    <s v="ONr02"/>
    <s v="Radiation Oncology"/>
    <x v="14"/>
    <n v="1"/>
    <x v="1"/>
    <n v="0"/>
    <x v="0"/>
  </r>
  <r>
    <x v="0"/>
    <s v="Auckland City Hospital"/>
    <s v="Rad Onc"/>
    <s v="ONr03"/>
    <s v="Radiation Oncology"/>
    <x v="14"/>
    <n v="1"/>
    <x v="1"/>
    <n v="0"/>
    <x v="0"/>
  </r>
  <r>
    <x v="0"/>
    <s v="Auckland City Hospital"/>
    <s v="Rad Onc"/>
    <s v="ONr04"/>
    <s v="Radiation Oncology"/>
    <x v="14"/>
    <n v="1"/>
    <x v="1"/>
    <n v="0"/>
    <x v="0"/>
  </r>
  <r>
    <x v="0"/>
    <s v="Auckland City Hospital"/>
    <s v="Rad Onc"/>
    <s v="ONr05"/>
    <s v="Radiation Oncology"/>
    <x v="14"/>
    <n v="1"/>
    <x v="1"/>
    <n v="0"/>
    <x v="0"/>
  </r>
  <r>
    <x v="0"/>
    <s v="Auckland City Hospital"/>
    <s v="Rad Onc"/>
    <s v="ONr06"/>
    <s v="Radiation Oncology"/>
    <x v="14"/>
    <n v="1"/>
    <x v="1"/>
    <n v="0"/>
    <x v="0"/>
  </r>
  <r>
    <x v="0"/>
    <s v="Auckland City Hospital"/>
    <s v="Rad Onc"/>
    <s v="ONr07"/>
    <s v="Radiation Oncology"/>
    <x v="14"/>
    <n v="1"/>
    <x v="1"/>
    <n v="0"/>
    <x v="0"/>
  </r>
  <r>
    <x v="0"/>
    <s v="Auckland City Hospital"/>
    <s v="Rad Onc"/>
    <s v="ONr08"/>
    <s v="Radiation Oncology"/>
    <x v="14"/>
    <n v="1"/>
    <x v="1"/>
    <n v="0"/>
    <x v="0"/>
  </r>
  <r>
    <x v="0"/>
    <s v="Auckland City Hospital"/>
    <s v="Rad Onc"/>
    <s v="ONr09"/>
    <s v="Radiation Oncology"/>
    <x v="14"/>
    <n v="1"/>
    <x v="1"/>
    <n v="0"/>
    <x v="0"/>
  </r>
  <r>
    <x v="0"/>
    <s v="Auckland City Hospital"/>
    <s v="Rad Onc"/>
    <s v="ONr10"/>
    <s v="Radiation Oncology"/>
    <x v="14"/>
    <n v="1"/>
    <x v="1"/>
    <n v="0"/>
    <x v="0"/>
  </r>
  <r>
    <x v="0"/>
    <s v="Auckland City Hospital"/>
    <s v="Rad Onc"/>
    <s v="ONr11"/>
    <s v="Radiation Oncology"/>
    <x v="14"/>
    <n v="1"/>
    <x v="1"/>
    <n v="0"/>
    <x v="0"/>
  </r>
  <r>
    <x v="0"/>
    <s v="Auckland City Hospital"/>
    <s v="Rad Onc"/>
    <s v="ONr12"/>
    <s v="Radiation Oncology"/>
    <x v="14"/>
    <n v="1"/>
    <x v="1"/>
    <n v="0"/>
    <x v="0"/>
  </r>
  <r>
    <x v="0"/>
    <s v="Auckland City Hospital"/>
    <s v="Rad Onc"/>
    <s v="ONr13"/>
    <s v="Radiation Oncology"/>
    <x v="14"/>
    <n v="1"/>
    <x v="1"/>
    <n v="0"/>
    <x v="0"/>
  </r>
  <r>
    <x v="0"/>
    <s v="Auckland City Hospital"/>
    <s v="Radiology"/>
    <s v="XA01"/>
    <s v="Radiology"/>
    <x v="15"/>
    <n v="1"/>
    <x v="1"/>
    <n v="0"/>
    <x v="0"/>
  </r>
  <r>
    <x v="0"/>
    <s v="Auckland City Hospital"/>
    <s v="Radiology"/>
    <s v="XA02"/>
    <s v="Radiology"/>
    <x v="15"/>
    <n v="1"/>
    <x v="1"/>
    <n v="0"/>
    <x v="0"/>
  </r>
  <r>
    <x v="0"/>
    <s v="Auckland City Hospital"/>
    <s v="Radiology"/>
    <s v="XA03"/>
    <s v="Radiology"/>
    <x v="15"/>
    <n v="1"/>
    <x v="1"/>
    <n v="0"/>
    <x v="0"/>
  </r>
  <r>
    <x v="0"/>
    <s v="Auckland City Hospital"/>
    <s v="Radiology"/>
    <s v="XA04"/>
    <s v="Radiology"/>
    <x v="15"/>
    <n v="1"/>
    <x v="1"/>
    <n v="0"/>
    <x v="0"/>
  </r>
  <r>
    <x v="0"/>
    <s v="Auckland City Hospital"/>
    <s v="Radiology"/>
    <s v="XA05"/>
    <s v="Radiology"/>
    <x v="15"/>
    <n v="1"/>
    <x v="1"/>
    <n v="0"/>
    <x v="0"/>
  </r>
  <r>
    <x v="0"/>
    <s v="Auckland City Hospital"/>
    <s v="Radiology"/>
    <s v="XA06"/>
    <s v="Radiology"/>
    <x v="15"/>
    <n v="1"/>
    <x v="1"/>
    <n v="0"/>
    <x v="0"/>
  </r>
  <r>
    <x v="0"/>
    <s v="Auckland City Hospital"/>
    <s v="Radiology"/>
    <s v="XA07"/>
    <s v="Radiology"/>
    <x v="15"/>
    <n v="1"/>
    <x v="1"/>
    <n v="0"/>
    <x v="0"/>
  </r>
  <r>
    <x v="0"/>
    <s v="Auckland City Hospital"/>
    <s v="Radiology"/>
    <s v="XA08"/>
    <s v="Radiology"/>
    <x v="15"/>
    <n v="1"/>
    <x v="1"/>
    <n v="0"/>
    <x v="0"/>
  </r>
  <r>
    <x v="0"/>
    <s v="Auckland City Hospital"/>
    <s v="Radiology"/>
    <s v="XA09"/>
    <s v="Radiology"/>
    <x v="15"/>
    <n v="1"/>
    <x v="1"/>
    <n v="0"/>
    <x v="0"/>
  </r>
  <r>
    <x v="0"/>
    <s v="Auckland City Hospital"/>
    <s v="Radiology"/>
    <s v="XA10"/>
    <s v="Radiology"/>
    <x v="15"/>
    <n v="1"/>
    <x v="1"/>
    <n v="0"/>
    <x v="0"/>
  </r>
  <r>
    <x v="0"/>
    <s v="Auckland City Hospital"/>
    <s v="Radiology"/>
    <s v="XA11"/>
    <s v="Radiology"/>
    <x v="15"/>
    <n v="1"/>
    <x v="1"/>
    <n v="0"/>
    <x v="0"/>
  </r>
  <r>
    <x v="0"/>
    <s v="Auckland City Hospital"/>
    <s v="Radiology"/>
    <s v="XA12"/>
    <s v="Radiology"/>
    <x v="15"/>
    <n v="1"/>
    <x v="1"/>
    <n v="0.5"/>
    <x v="0"/>
  </r>
  <r>
    <x v="0"/>
    <s v="Auckland City Hospital"/>
    <s v="Radiology"/>
    <s v="XA13"/>
    <s v="Radiology"/>
    <x v="15"/>
    <n v="1"/>
    <x v="1"/>
    <n v="0"/>
    <x v="0"/>
  </r>
  <r>
    <x v="0"/>
    <s v="Auckland City Hospital"/>
    <s v="Radiology"/>
    <s v="XA14"/>
    <s v="Radiology"/>
    <x v="15"/>
    <n v="1"/>
    <x v="1"/>
    <n v="0"/>
    <x v="0"/>
  </r>
  <r>
    <x v="0"/>
    <s v="Auckland City Hospital"/>
    <s v="Radiology"/>
    <s v="XA15"/>
    <s v="Radiology"/>
    <x v="15"/>
    <n v="1"/>
    <x v="1"/>
    <n v="1"/>
    <x v="0"/>
  </r>
  <r>
    <x v="0"/>
    <s v="Auckland City Hospital"/>
    <s v="Radiology"/>
    <s v="XA16"/>
    <s v="Radiology"/>
    <x v="15"/>
    <n v="1"/>
    <x v="1"/>
    <n v="0"/>
    <x v="0"/>
  </r>
  <r>
    <x v="0"/>
    <s v="Auckland City Hospital"/>
    <s v="Radiology"/>
    <s v="XA17"/>
    <s v="Radiology"/>
    <x v="15"/>
    <n v="1"/>
    <x v="1"/>
    <n v="0"/>
    <x v="0"/>
  </r>
  <r>
    <x v="0"/>
    <s v="Auckland City Hospital"/>
    <s v="Radiology"/>
    <s v="XA18"/>
    <s v="Radiology"/>
    <x v="15"/>
    <n v="1"/>
    <x v="1"/>
    <n v="0"/>
    <x v="0"/>
  </r>
  <r>
    <x v="0"/>
    <s v="Auckland City Hospital"/>
    <s v="Radiology"/>
    <s v="XA19"/>
    <s v="Radiology"/>
    <x v="15"/>
    <n v="1"/>
    <x v="1"/>
    <n v="0"/>
    <x v="0"/>
  </r>
  <r>
    <x v="0"/>
    <s v="Auckland City Hospital"/>
    <s v="Radiology"/>
    <s v="XA20"/>
    <s v="Radiology"/>
    <x v="15"/>
    <n v="1"/>
    <x v="1"/>
    <n v="0"/>
    <x v="0"/>
  </r>
  <r>
    <x v="0"/>
    <s v="Auckland City Hospital"/>
    <s v="Radiology"/>
    <s v="XA21"/>
    <s v="Radiology"/>
    <x v="15"/>
    <n v="1"/>
    <x v="1"/>
    <n v="0"/>
    <x v="0"/>
  </r>
  <r>
    <x v="0"/>
    <s v="Auckland City Hospital"/>
    <s v="Radiology"/>
    <s v="XA22"/>
    <s v="Radiology"/>
    <x v="15"/>
    <n v="1"/>
    <x v="1"/>
    <n v="0"/>
    <x v="0"/>
  </r>
  <r>
    <x v="0"/>
    <s v="Auckland City Hospital"/>
    <s v="Radiology"/>
    <s v="XA23"/>
    <s v="Radiology"/>
    <x v="15"/>
    <n v="1"/>
    <x v="1"/>
    <n v="0"/>
    <x v="0"/>
  </r>
  <r>
    <x v="0"/>
    <s v="Auckland City Hospital"/>
    <s v="Radiology"/>
    <s v="XA24"/>
    <s v="Radiology"/>
    <x v="15"/>
    <n v="1"/>
    <x v="1"/>
    <n v="1"/>
    <x v="0"/>
  </r>
  <r>
    <x v="0"/>
    <s v="Auckland City Hospital"/>
    <s v="Rehab"/>
    <s v="A244a"/>
    <s v="Rehab"/>
    <x v="0"/>
    <n v="1"/>
    <x v="0"/>
    <n v="0"/>
    <x v="0"/>
  </r>
  <r>
    <x v="0"/>
    <s v="Auckland City Hospital"/>
    <s v="Rehab"/>
    <s v="A245a"/>
    <s v="Rehab"/>
    <x v="0"/>
    <n v="1"/>
    <x v="0"/>
    <n v="0"/>
    <x v="0"/>
  </r>
  <r>
    <x v="0"/>
    <s v="Auckland City Hospital"/>
    <s v="Rehab"/>
    <s v="IMARB1"/>
    <s v="Rehab"/>
    <x v="4"/>
    <n v="1"/>
    <x v="1"/>
    <n v="0"/>
    <x v="0"/>
  </r>
  <r>
    <x v="0"/>
    <s v="Auckland City Hospital"/>
    <s v="Rehab"/>
    <s v="IMARB2"/>
    <s v="Rehab"/>
    <x v="4"/>
    <n v="1"/>
    <x v="1"/>
    <n v="0"/>
    <x v="0"/>
  </r>
  <r>
    <x v="0"/>
    <s v="Auckland City Hospital"/>
    <s v="Renal"/>
    <s v="A225"/>
    <s v="Renal"/>
    <x v="0"/>
    <n v="1"/>
    <x v="0"/>
    <n v="0"/>
    <x v="0"/>
  </r>
  <r>
    <x v="0"/>
    <s v="Auckland City Hospital"/>
    <s v="Renal"/>
    <s v="A226"/>
    <s v="Renal"/>
    <x v="0"/>
    <n v="1"/>
    <x v="0"/>
    <n v="0"/>
    <x v="0"/>
  </r>
  <r>
    <x v="0"/>
    <s v="Auckland City Hospital"/>
    <s v="Renal"/>
    <s v="IMAR01"/>
    <s v="Renal"/>
    <x v="4"/>
    <n v="1"/>
    <x v="1"/>
    <n v="0"/>
    <x v="0"/>
  </r>
  <r>
    <x v="0"/>
    <s v="Auckland City Hospital"/>
    <s v="Renal"/>
    <s v="IMAR02"/>
    <s v="Renal"/>
    <x v="4"/>
    <n v="1"/>
    <x v="1"/>
    <n v="0"/>
    <x v="0"/>
  </r>
  <r>
    <x v="0"/>
    <s v="Auckland City Hospital"/>
    <s v="Renal"/>
    <s v="IMAR03"/>
    <s v="Renal"/>
    <x v="4"/>
    <n v="1"/>
    <x v="1"/>
    <n v="0"/>
    <x v="0"/>
  </r>
  <r>
    <x v="0"/>
    <s v="Auckland City Hospital"/>
    <s v="Renal"/>
    <s v="IMAR04"/>
    <s v="Renal"/>
    <x v="4"/>
    <n v="1"/>
    <x v="1"/>
    <n v="0"/>
    <x v="0"/>
  </r>
  <r>
    <x v="0"/>
    <s v="Auckland City Hospital"/>
    <s v="Renal"/>
    <s v="IMAR05"/>
    <s v="Renal"/>
    <x v="4"/>
    <n v="1"/>
    <x v="1"/>
    <n v="0"/>
    <x v="0"/>
  </r>
  <r>
    <x v="0"/>
    <s v="Auckland City Hospital"/>
    <s v="Respiratory"/>
    <s v="A222"/>
    <s v="Respiratory"/>
    <x v="0"/>
    <n v="1"/>
    <x v="0"/>
    <n v="0"/>
    <x v="0"/>
  </r>
  <r>
    <x v="0"/>
    <s v="Auckland City Hospital"/>
    <s v="Respiratory"/>
    <s v="A223"/>
    <s v="Respiratory"/>
    <x v="0"/>
    <n v="1"/>
    <x v="0"/>
    <n v="0"/>
    <x v="0"/>
  </r>
  <r>
    <x v="0"/>
    <s v="Auckland City Hospital"/>
    <s v="Respiratory"/>
    <s v="IMARS01"/>
    <s v="Respiratory"/>
    <x v="4"/>
    <n v="1"/>
    <x v="1"/>
    <n v="0"/>
    <x v="0"/>
  </r>
  <r>
    <x v="0"/>
    <s v="Auckland City Hospital"/>
    <s v="Respiratory"/>
    <s v="IMARS02"/>
    <s v="Respiratory"/>
    <x v="4"/>
    <n v="1"/>
    <x v="1"/>
    <n v="0"/>
    <x v="0"/>
  </r>
  <r>
    <x v="0"/>
    <s v="Auckland City Hospital"/>
    <s v="Respiratory"/>
    <s v="IMARS03"/>
    <s v="Respiratory"/>
    <x v="4"/>
    <n v="1"/>
    <x v="1"/>
    <n v="0"/>
    <x v="0"/>
  </r>
  <r>
    <x v="0"/>
    <s v="Auckland City Hospital"/>
    <s v="Respiratory"/>
    <s v="IMARS04"/>
    <s v="Respiratory"/>
    <x v="4"/>
    <n v="1"/>
    <x v="1"/>
    <n v="0"/>
    <x v="0"/>
  </r>
  <r>
    <x v="0"/>
    <s v="Auckland City Hospital"/>
    <s v="Respiratory"/>
    <s v="IMARS05"/>
    <s v="Respiratory"/>
    <x v="4"/>
    <n v="1"/>
    <x v="1"/>
    <n v="0"/>
    <x v="0"/>
  </r>
  <r>
    <x v="0"/>
    <s v="Auckland City Hospital"/>
    <s v="Respiratory"/>
    <s v="IMARSF01"/>
    <s v="Respiratory Sleep Fellow"/>
    <x v="4"/>
    <n v="1"/>
    <x v="3"/>
    <n v="0"/>
    <x v="0"/>
  </r>
  <r>
    <x v="0"/>
    <s v="Auckland City Hospital"/>
    <s v="Rheum"/>
    <s v="IMARH01"/>
    <s v="Rheumatology"/>
    <x v="4"/>
    <n v="1"/>
    <x v="1"/>
    <n v="0"/>
    <x v="0"/>
  </r>
  <r>
    <x v="0"/>
    <s v="Auckland City Hospital"/>
    <s v="Rheum"/>
    <s v="IMARH02"/>
    <s v="Rheumatology"/>
    <x v="4"/>
    <n v="1"/>
    <x v="1"/>
    <n v="0"/>
    <x v="0"/>
  </r>
  <r>
    <x v="0"/>
    <s v="Auckland City Hospital"/>
    <s v="SexualHealth"/>
    <s v="Sxh01"/>
    <s v="Sexual Health"/>
    <x v="4"/>
    <n v="1"/>
    <x v="1"/>
    <n v="0"/>
    <x v="0"/>
  </r>
  <r>
    <x v="0"/>
    <s v="Auckland City Hospital"/>
    <s v="SexualHealth"/>
    <s v="Sxh02"/>
    <s v="Sexual Health"/>
    <x v="4"/>
    <n v="1"/>
    <x v="1"/>
    <n v="0"/>
    <x v="0"/>
  </r>
  <r>
    <x v="0"/>
    <s v="Auckland City Hospital"/>
    <s v="SurgeryGen"/>
    <s v="A300"/>
    <s v="General Surgery"/>
    <x v="0"/>
    <n v="1"/>
    <x v="0"/>
    <n v="-1"/>
    <x v="0"/>
  </r>
  <r>
    <x v="0"/>
    <s v="Auckland City Hospital"/>
    <s v="SurgeryGen"/>
    <s v="A300a"/>
    <s v="General Surgery"/>
    <x v="0"/>
    <n v="1"/>
    <x v="0"/>
    <n v="0"/>
    <x v="0"/>
  </r>
  <r>
    <x v="0"/>
    <s v="Auckland City Hospital"/>
    <s v="SurgeryGen"/>
    <s v="A301"/>
    <s v="General Surgery"/>
    <x v="0"/>
    <n v="1"/>
    <x v="0"/>
    <n v="-1"/>
    <x v="0"/>
  </r>
  <r>
    <x v="0"/>
    <s v="Auckland City Hospital"/>
    <s v="SurgeryGen"/>
    <s v="A302"/>
    <s v="General Surgery"/>
    <x v="0"/>
    <n v="1"/>
    <x v="0"/>
    <n v="0"/>
    <x v="0"/>
  </r>
  <r>
    <x v="0"/>
    <s v="Auckland City Hospital"/>
    <s v="SurgeryGen"/>
    <s v="A303"/>
    <s v="General Surgery"/>
    <x v="0"/>
    <n v="1"/>
    <x v="0"/>
    <n v="0"/>
    <x v="0"/>
  </r>
  <r>
    <x v="0"/>
    <s v="Auckland City Hospital"/>
    <s v="SurgeryGen"/>
    <s v="A304"/>
    <s v="General Surgery"/>
    <x v="0"/>
    <n v="1"/>
    <x v="0"/>
    <n v="0"/>
    <x v="0"/>
  </r>
  <r>
    <x v="0"/>
    <s v="Auckland City Hospital"/>
    <s v="SurgeryGen"/>
    <s v="A336"/>
    <s v="General Surgery &amp; Vascular Surgery Night Reliever"/>
    <x v="0"/>
    <n v="1"/>
    <x v="0"/>
    <n v="0"/>
    <x v="0"/>
  </r>
  <r>
    <x v="0"/>
    <s v="Auckland City Hospital"/>
    <s v="SurgeryGen"/>
    <s v="A450"/>
    <s v="Surgical Relief"/>
    <x v="0"/>
    <n v="1"/>
    <x v="0"/>
    <n v="0"/>
    <x v="0"/>
  </r>
  <r>
    <x v="0"/>
    <s v="Auckland City Hospital"/>
    <s v="SurgeryGen"/>
    <s v="A451"/>
    <s v="Surgical Relief"/>
    <x v="0"/>
    <n v="1"/>
    <x v="0"/>
    <n v="0"/>
    <x v="0"/>
  </r>
  <r>
    <x v="0"/>
    <s v="Auckland City Hospital"/>
    <s v="SurgeryGen"/>
    <s v="A452"/>
    <s v="Surgical Relief"/>
    <x v="0"/>
    <n v="1"/>
    <x v="0"/>
    <n v="0"/>
    <x v="0"/>
  </r>
  <r>
    <x v="0"/>
    <s v="Auckland City Hospital"/>
    <s v="SurgeryGen"/>
    <s v="A453"/>
    <s v="Surgical Relief"/>
    <x v="0"/>
    <n v="1"/>
    <x v="0"/>
    <n v="-1"/>
    <x v="0"/>
  </r>
  <r>
    <x v="0"/>
    <s v="Auckland City Hospital"/>
    <s v="SurgeryGen"/>
    <s v="A454"/>
    <s v="Surgical Relief"/>
    <x v="0"/>
    <n v="1"/>
    <x v="0"/>
    <n v="0"/>
    <x v="0"/>
  </r>
  <r>
    <x v="0"/>
    <s v="Auckland City Hospital"/>
    <s v="SurgeryGen"/>
    <s v="A455"/>
    <s v="Surgical Relief"/>
    <x v="0"/>
    <n v="1"/>
    <x v="0"/>
    <n v="0"/>
    <x v="0"/>
  </r>
  <r>
    <x v="0"/>
    <s v="Auckland City Hospital"/>
    <s v="SurgeryGen"/>
    <s v="A460"/>
    <s v="Surgical Relief"/>
    <x v="0"/>
    <n v="1"/>
    <x v="0"/>
    <n v="0"/>
    <x v="0"/>
  </r>
  <r>
    <x v="0"/>
    <s v="Auckland City Hospital"/>
    <s v="SurgeryGen"/>
    <s v="A461"/>
    <s v="Surgical Relief"/>
    <x v="0"/>
    <n v="1"/>
    <x v="0"/>
    <n v="0"/>
    <x v="0"/>
  </r>
  <r>
    <x v="0"/>
    <s v="Auckland City Hospital"/>
    <s v="SurgeryGen"/>
    <s v="A462"/>
    <s v="Surgical Relief"/>
    <x v="0"/>
    <n v="1"/>
    <x v="0"/>
    <n v="0"/>
    <x v="0"/>
  </r>
  <r>
    <x v="0"/>
    <s v="Auckland City Hospital"/>
    <s v="SurgeryGen"/>
    <s v="A464"/>
    <s v="Surgical Relief"/>
    <x v="0"/>
    <n v="1"/>
    <x v="0"/>
    <n v="0"/>
    <x v="0"/>
  </r>
  <r>
    <x v="0"/>
    <s v="Auckland City Hospital"/>
    <s v="SurgeryGen"/>
    <s v="A465"/>
    <s v="Surgical Relief"/>
    <x v="0"/>
    <n v="1"/>
    <x v="0"/>
    <n v="0"/>
    <x v="0"/>
  </r>
  <r>
    <x v="0"/>
    <s v="Auckland City Hospital"/>
    <s v="SurgeryGen"/>
    <s v="A468"/>
    <s v="General Surgery"/>
    <x v="0"/>
    <n v="1"/>
    <x v="0"/>
    <n v="0"/>
    <x v="0"/>
  </r>
  <r>
    <x v="0"/>
    <s v="Auckland City Hospital"/>
    <s v="SurgeryGen"/>
    <s v="A469"/>
    <s v="General Surgery - ASU/GSU"/>
    <x v="0"/>
    <n v="1"/>
    <x v="0"/>
    <n v="1"/>
    <x v="0"/>
  </r>
  <r>
    <x v="0"/>
    <s v="Auckland City Hospital"/>
    <s v="SurgeryGen"/>
    <s v="A470"/>
    <s v="General Surgery - ASU/GSU"/>
    <x v="0"/>
    <n v="1"/>
    <x v="0"/>
    <n v="0"/>
    <x v="0"/>
  </r>
  <r>
    <x v="0"/>
    <s v="Auckland City Hospital"/>
    <s v="SurgeryGen"/>
    <s v="A471"/>
    <s v="General Surgery - ASU/GSU"/>
    <x v="0"/>
    <n v="1"/>
    <x v="0"/>
    <n v="0"/>
    <x v="0"/>
  </r>
  <r>
    <x v="0"/>
    <s v="Auckland City Hospital"/>
    <s v="SurgeryGen"/>
    <s v="A472"/>
    <s v="General Surgery - ASU/GSU"/>
    <x v="0"/>
    <n v="1"/>
    <x v="0"/>
    <n v="-1"/>
    <x v="0"/>
  </r>
  <r>
    <x v="0"/>
    <s v="Auckland City Hospital"/>
    <s v="SurgeryGen"/>
    <s v="A473"/>
    <s v="General Surgery - ASU/GSU"/>
    <x v="0"/>
    <n v="1"/>
    <x v="0"/>
    <n v="0"/>
    <x v="0"/>
  </r>
  <r>
    <x v="0"/>
    <s v="Auckland City Hospital"/>
    <s v="SurgeryGen"/>
    <s v="A474"/>
    <s v="General Surgery - ASU/GSU"/>
    <x v="0"/>
    <n v="1"/>
    <x v="0"/>
    <n v="0"/>
    <x v="0"/>
  </r>
  <r>
    <x v="0"/>
    <s v="Auckland City Hospital"/>
    <s v="SurgeryGen"/>
    <s v="A475"/>
    <s v="General Surgery - ASU/GSU"/>
    <x v="0"/>
    <n v="1"/>
    <x v="0"/>
    <n v="0"/>
    <x v="0"/>
  </r>
  <r>
    <x v="0"/>
    <s v="Auckland City Hospital"/>
    <s v="SurgeryGen"/>
    <s v="A476"/>
    <s v="General Surgery - ASU/GSU"/>
    <x v="0"/>
    <n v="1"/>
    <x v="0"/>
    <n v="0"/>
    <x v="0"/>
  </r>
  <r>
    <x v="0"/>
    <s v="Auckland City Hospital"/>
    <s v="SurgeryGen"/>
    <s v="SGA01"/>
    <s v="Surg Gen"/>
    <x v="5"/>
    <n v="1"/>
    <x v="1"/>
    <n v="0"/>
    <x v="0"/>
  </r>
  <r>
    <x v="0"/>
    <s v="Auckland City Hospital"/>
    <s v="SurgeryGen"/>
    <s v="SGA02"/>
    <s v="Surg Gen"/>
    <x v="5"/>
    <n v="1"/>
    <x v="1"/>
    <n v="0"/>
    <x v="0"/>
  </r>
  <r>
    <x v="0"/>
    <s v="Auckland City Hospital"/>
    <s v="SurgeryGen"/>
    <s v="SGA03"/>
    <s v="Surg Gen"/>
    <x v="5"/>
    <n v="1"/>
    <x v="1"/>
    <n v="0"/>
    <x v="0"/>
  </r>
  <r>
    <x v="0"/>
    <s v="Auckland City Hospital"/>
    <s v="SurgeryGen"/>
    <s v="SGA07"/>
    <s v="Surg Gen"/>
    <x v="5"/>
    <n v="1"/>
    <x v="1"/>
    <n v="0"/>
    <x v="0"/>
  </r>
  <r>
    <x v="0"/>
    <s v="Auckland City Hospital"/>
    <s v="SurgeryGen"/>
    <s v="SGA10"/>
    <s v="Surg Relief (Non-SET)"/>
    <x v="5"/>
    <n v="1"/>
    <x v="1"/>
    <n v="0"/>
    <x v="0"/>
  </r>
  <r>
    <x v="0"/>
    <s v="Auckland City Hospital"/>
    <s v="SurgeryGen"/>
    <s v="SGA16"/>
    <s v="Surg Gen"/>
    <x v="5"/>
    <n v="1"/>
    <x v="1"/>
    <n v="0"/>
    <x v="0"/>
  </r>
  <r>
    <x v="0"/>
    <s v="Auckland City Hospital"/>
    <s v="SurgeryGen"/>
    <s v="SGA17"/>
    <s v="Surg Gen"/>
    <x v="5"/>
    <n v="1"/>
    <x v="1"/>
    <n v="0"/>
    <x v="0"/>
  </r>
  <r>
    <x v="0"/>
    <s v="Auckland City Hospital"/>
    <s v="SurgeryGen"/>
    <s v="SGAF1"/>
    <s v="Surg Colorectal Fellow"/>
    <x v="5"/>
    <n v="1"/>
    <x v="3"/>
    <n v="0"/>
    <x v="0"/>
  </r>
  <r>
    <x v="0"/>
    <s v="Auckland City Hospital"/>
    <s v="SurgeryGen"/>
    <s v="SGAF2a"/>
    <s v="Surg Hepatobiliary Fellow"/>
    <x v="5"/>
    <n v="1"/>
    <x v="3"/>
    <n v="0"/>
    <x v="0"/>
  </r>
  <r>
    <x v="0"/>
    <s v="Auckland City Hospital"/>
    <s v="SurgeryGen"/>
    <s v="SGAF3"/>
    <s v="Surg Breast &amp; Endo Fellow"/>
    <x v="5"/>
    <n v="1"/>
    <x v="3"/>
    <n v="0"/>
    <x v="0"/>
  </r>
  <r>
    <x v="0"/>
    <s v="Auckland City Hospital"/>
    <s v="SurgeryGen"/>
    <s v="SGAF4"/>
    <s v="Surg UGI Fellow"/>
    <x v="5"/>
    <n v="1"/>
    <x v="3"/>
    <n v="0"/>
    <x v="0"/>
  </r>
  <r>
    <x v="0"/>
    <s v="Auckland City Hospital"/>
    <s v="SurgeryGen"/>
    <s v="SGAFT1"/>
    <s v="Surg Gen Trauma/Acute Surg Fellow"/>
    <x v="5"/>
    <n v="1"/>
    <x v="3"/>
    <n v="0"/>
    <x v="0"/>
  </r>
  <r>
    <x v="0"/>
    <s v="Auckland City Hospital"/>
    <s v="SurgeryGen"/>
    <s v="SGAJ04a"/>
    <s v="Surg Gen (Non-SET)"/>
    <x v="5"/>
    <n v="1"/>
    <x v="1"/>
    <n v="0"/>
    <x v="0"/>
  </r>
  <r>
    <x v="0"/>
    <s v="Auckland City Hospital"/>
    <s v="SurgeryGen"/>
    <s v="SGAJ05a"/>
    <s v="Surg Gen (Non-SET)"/>
    <x v="5"/>
    <n v="1"/>
    <x v="1"/>
    <n v="0"/>
    <x v="0"/>
  </r>
  <r>
    <x v="0"/>
    <s v="Auckland City Hospital"/>
    <s v="SurgeryGen"/>
    <s v="SGAJ06a"/>
    <s v="Surg Gen (Non-SET)"/>
    <x v="5"/>
    <n v="1"/>
    <x v="1"/>
    <n v="0"/>
    <x v="0"/>
  </r>
  <r>
    <x v="0"/>
    <s v="Auckland City Hospital"/>
    <s v="SurgeryGen"/>
    <s v="SGAR09"/>
    <s v="Surg Gen Rotator (Non-SET)"/>
    <x v="5"/>
    <n v="1"/>
    <x v="1"/>
    <n v="0"/>
    <x v="0"/>
  </r>
  <r>
    <x v="0"/>
    <s v="Auckland City Hospital"/>
    <s v="SurgeryGen"/>
    <s v="SGAR11"/>
    <s v="Surg Relief (Non-SET)"/>
    <x v="5"/>
    <n v="1"/>
    <x v="1"/>
    <n v="0"/>
    <x v="0"/>
  </r>
  <r>
    <x v="0"/>
    <s v="Auckland City Hospital"/>
    <s v="SurgeryGen"/>
    <s v="SGAR12"/>
    <s v="Surg Relief (Non-SET)"/>
    <x v="5"/>
    <n v="1"/>
    <x v="1"/>
    <n v="0"/>
    <x v="0"/>
  </r>
  <r>
    <x v="0"/>
    <s v="Auckland City Hospital"/>
    <s v="SurgeryGen"/>
    <s v="SGAR14"/>
    <s v="Surg Relief (Non-SET)"/>
    <x v="5"/>
    <n v="1"/>
    <x v="1"/>
    <n v="0"/>
    <x v="0"/>
  </r>
  <r>
    <x v="0"/>
    <s v="Auckland City Hospital"/>
    <s v="SurgeryGen"/>
    <s v="SGAR15"/>
    <s v="Surg Relief (Non-SET)"/>
    <x v="5"/>
    <n v="1"/>
    <x v="1"/>
    <n v="0"/>
    <x v="0"/>
  </r>
  <r>
    <x v="0"/>
    <s v="Auckland City Hospital"/>
    <s v="SurgeryGen"/>
    <s v="SGAR16"/>
    <s v="Surg Relief (Non-SET)"/>
    <x v="5"/>
    <n v="1"/>
    <x v="1"/>
    <n v="0"/>
    <x v="0"/>
  </r>
  <r>
    <x v="0"/>
    <s v="Auckland City Hospital"/>
    <s v="Urology"/>
    <s v="A310"/>
    <s v="Urology"/>
    <x v="0"/>
    <n v="1"/>
    <x v="0"/>
    <n v="-1"/>
    <x v="0"/>
  </r>
  <r>
    <x v="0"/>
    <s v="Auckland City Hospital"/>
    <s v="Urology"/>
    <s v="A311"/>
    <s v="Urology"/>
    <x v="0"/>
    <n v="1"/>
    <x v="0"/>
    <n v="0"/>
    <x v="0"/>
  </r>
  <r>
    <x v="0"/>
    <s v="Auckland City Hospital"/>
    <s v="Urology"/>
    <s v="A312"/>
    <s v="Urology"/>
    <x v="0"/>
    <n v="1"/>
    <x v="0"/>
    <n v="0"/>
    <x v="0"/>
  </r>
  <r>
    <x v="0"/>
    <s v="Auckland City Hospital"/>
    <s v="Urology"/>
    <s v="SUA1"/>
    <s v="Surg Urology"/>
    <x v="5"/>
    <n v="1"/>
    <x v="1"/>
    <n v="0"/>
    <x v="0"/>
  </r>
  <r>
    <x v="0"/>
    <s v="Auckland City Hospital"/>
    <s v="Urology"/>
    <s v="SUA2"/>
    <s v="Surg Urology"/>
    <x v="5"/>
    <n v="1"/>
    <x v="1"/>
    <n v="0"/>
    <x v="0"/>
  </r>
  <r>
    <x v="0"/>
    <s v="Auckland City Hospital"/>
    <s v="Urology"/>
    <s v="SUA3"/>
    <s v="Surg Urology (Non-SET)"/>
    <x v="5"/>
    <n v="1"/>
    <x v="1"/>
    <n v="0"/>
    <x v="0"/>
  </r>
  <r>
    <x v="0"/>
    <s v="Auckland City Hospital"/>
    <s v="Urology"/>
    <s v="SUA4"/>
    <s v="Surg Urology (Non-SET)"/>
    <x v="5"/>
    <n v="1"/>
    <x v="1"/>
    <n v="0"/>
    <x v="0"/>
  </r>
  <r>
    <x v="0"/>
    <s v="Auckland City Hospital"/>
    <s v="Urology"/>
    <s v="SUA5"/>
    <s v="Surg Urology (Non-SET)"/>
    <x v="5"/>
    <n v="1"/>
    <x v="1"/>
    <n v="0"/>
    <x v="0"/>
  </r>
  <r>
    <x v="0"/>
    <s v="Auckland City Hospital"/>
    <s v="Urology"/>
    <s v="SUA6"/>
    <s v="Surg Urology (Non-SET)"/>
    <x v="5"/>
    <n v="1"/>
    <x v="1"/>
    <n v="0"/>
    <x v="0"/>
  </r>
  <r>
    <x v="0"/>
    <s v="Auckland City Hospital"/>
    <s v="Urology"/>
    <s v="SUA7"/>
    <s v="Surg Urology"/>
    <x v="5"/>
    <n v="1"/>
    <x v="1"/>
    <n v="1"/>
    <x v="0"/>
  </r>
  <r>
    <x v="0"/>
    <s v="Auckland City Hospital"/>
    <s v="Vascular"/>
    <s v="A306"/>
    <s v="Vascular"/>
    <x v="0"/>
    <n v="1"/>
    <x v="0"/>
    <n v="0"/>
    <x v="0"/>
  </r>
  <r>
    <x v="0"/>
    <s v="Auckland City Hospital"/>
    <s v="Vascular"/>
    <s v="A307"/>
    <s v="Vascular/HDU"/>
    <x v="0"/>
    <n v="1"/>
    <x v="0"/>
    <n v="0"/>
    <x v="0"/>
  </r>
  <r>
    <x v="0"/>
    <s v="Auckland City Hospital"/>
    <s v="Vascular"/>
    <s v="A308"/>
    <s v="Vascular"/>
    <x v="0"/>
    <n v="1"/>
    <x v="0"/>
    <n v="0"/>
    <x v="0"/>
  </r>
  <r>
    <x v="0"/>
    <s v="Auckland City Hospital"/>
    <s v="Vascular"/>
    <s v="A309"/>
    <s v="Vascular"/>
    <x v="0"/>
    <n v="1"/>
    <x v="0"/>
    <n v="0"/>
    <x v="0"/>
  </r>
  <r>
    <x v="0"/>
    <s v="Auckland City Hospital"/>
    <s v="Vascular"/>
    <s v="SVA01"/>
    <s v="Surg Vascular"/>
    <x v="5"/>
    <n v="1"/>
    <x v="1"/>
    <n v="0"/>
    <x v="0"/>
  </r>
  <r>
    <x v="0"/>
    <s v="Auckland City Hospital"/>
    <s v="Vascular"/>
    <s v="SVA02"/>
    <s v="Surg Vascular"/>
    <x v="5"/>
    <n v="1"/>
    <x v="1"/>
    <n v="0"/>
    <x v="0"/>
  </r>
  <r>
    <x v="0"/>
    <s v="Auckland City Hospital"/>
    <s v="Vascular"/>
    <s v="SVA03"/>
    <s v="Surg Vascular (Non-SET)"/>
    <x v="5"/>
    <n v="1"/>
    <x v="1"/>
    <n v="0"/>
    <x v="0"/>
  </r>
  <r>
    <x v="0"/>
    <s v="Auckland City Hospital"/>
    <s v="Vascular"/>
    <s v="SVA04"/>
    <s v="Surg Vascular (Non-SET)"/>
    <x v="5"/>
    <n v="1"/>
    <x v="1"/>
    <n v="0"/>
    <x v="0"/>
  </r>
  <r>
    <x v="0"/>
    <s v="Auckland City Hospital"/>
    <s v="Vascular"/>
    <s v="SVA05"/>
    <s v="Surg Vascular (Non-SET)"/>
    <x v="5"/>
    <n v="1"/>
    <x v="1"/>
    <n v="0"/>
    <x v="0"/>
  </r>
  <r>
    <x v="0"/>
    <s v="Central Psychiatry Service"/>
    <s v="Psychiatry"/>
    <s v="C01"/>
    <s v="Psychiatry"/>
    <x v="0"/>
    <n v="1"/>
    <x v="0"/>
    <n v="0"/>
    <x v="0"/>
  </r>
  <r>
    <x v="0"/>
    <s v="Central Psychiatry Service"/>
    <s v="Psychiatry"/>
    <s v="C02"/>
    <s v="Psychiatry"/>
    <x v="0"/>
    <n v="1"/>
    <x v="0"/>
    <n v="0"/>
    <x v="0"/>
  </r>
  <r>
    <x v="0"/>
    <s v="Central Psychiatry Service"/>
    <s v="Psychiatry"/>
    <s v="C03"/>
    <s v="Psychiatry"/>
    <x v="0"/>
    <n v="1"/>
    <x v="0"/>
    <n v="0"/>
    <x v="0"/>
  </r>
  <r>
    <x v="0"/>
    <s v="Central Psychiatry Service"/>
    <s v="Psychiatry"/>
    <s v="C04"/>
    <s v="Psychiatry"/>
    <x v="0"/>
    <n v="1"/>
    <x v="0"/>
    <n v="0"/>
    <x v="0"/>
  </r>
  <r>
    <x v="0"/>
    <s v="Central Psychiatry Service"/>
    <s v="Psychiatry"/>
    <s v="C05"/>
    <s v="Psychiatry - FMU"/>
    <x v="0"/>
    <n v="1"/>
    <x v="0"/>
    <n v="0"/>
    <x v="0"/>
  </r>
  <r>
    <x v="0"/>
    <s v="Central Psychiatry Service"/>
    <s v="Psychiatry"/>
    <s v="C08"/>
    <s v="Psychiatry CFU"/>
    <x v="0"/>
    <n v="1"/>
    <x v="0"/>
    <n v="0"/>
    <x v="0"/>
  </r>
  <r>
    <x v="0"/>
    <s v="Central Psychiatry Service"/>
    <s v="Psychiatry"/>
    <s v="C09"/>
    <s v="Psychiatry Relief"/>
    <x v="0"/>
    <n v="1"/>
    <x v="0"/>
    <n v="1"/>
    <x v="0"/>
  </r>
  <r>
    <x v="0"/>
    <s v="Central Psychiatry Service"/>
    <s v="Psychiatry"/>
    <s v="C11a"/>
    <s v="Community Mental Health Awhi Matua (MHSOP)"/>
    <x v="0"/>
    <n v="1"/>
    <x v="0"/>
    <n v="0"/>
    <x v="0"/>
  </r>
  <r>
    <x v="0"/>
    <s v="Central Psychiatry Service"/>
    <s v="Psychiatry"/>
    <s v="C12"/>
    <s v="Community Mental Health Tupu Ora"/>
    <x v="0"/>
    <n v="1"/>
    <x v="0"/>
    <n v="0"/>
    <x v="0"/>
  </r>
  <r>
    <x v="0"/>
    <s v="Central Psychiatry Service"/>
    <s v="Psychiatry"/>
    <s v="PS106"/>
    <s v="Psych Manawanui"/>
    <x v="16"/>
    <n v="1"/>
    <x v="1"/>
    <n v="0"/>
    <x v="0"/>
  </r>
  <r>
    <x v="0"/>
    <s v="Central Psychiatry Service"/>
    <s v="Psychiatry"/>
    <s v="PS23b"/>
    <s v="Psych TWT Green"/>
    <x v="16"/>
    <n v="1"/>
    <x v="1"/>
    <n v="0"/>
    <x v="0"/>
  </r>
  <r>
    <x v="0"/>
    <s v="Central Psychiatry Service"/>
    <s v="Psychiatry"/>
    <s v="PS24b"/>
    <s v="Psych TWT Blue"/>
    <x v="16"/>
    <n v="1"/>
    <x v="1"/>
    <n v="0"/>
    <x v="0"/>
  </r>
  <r>
    <x v="0"/>
    <s v="Central Psychiatry Service"/>
    <s v="Psychiatry"/>
    <s v="PS25"/>
    <s v="Psych TWT Red"/>
    <x v="16"/>
    <n v="1"/>
    <x v="1"/>
    <n v="0"/>
    <x v="0"/>
  </r>
  <r>
    <x v="0"/>
    <s v="Central Psychiatry Service"/>
    <s v="Psychiatry"/>
    <s v="PS27"/>
    <s v="Psych TWT ICU"/>
    <x v="16"/>
    <n v="1"/>
    <x v="1"/>
    <n v="0"/>
    <x v="0"/>
  </r>
  <r>
    <x v="0"/>
    <s v="Central Psychiatry Service"/>
    <s v="Psychiatry"/>
    <s v="PS29"/>
    <s v="Psych Fraser McDonald Unit"/>
    <x v="16"/>
    <n v="1"/>
    <x v="1"/>
    <n v="0"/>
    <x v="0"/>
  </r>
  <r>
    <x v="0"/>
    <s v="Central Psychiatry Service"/>
    <s v="Psychiatry"/>
    <s v="PS30"/>
    <s v="Psych MHSOP Community"/>
    <x v="16"/>
    <n v="1"/>
    <x v="1"/>
    <n v="0"/>
    <x v="0"/>
  </r>
  <r>
    <x v="0"/>
    <s v="Central Psychiatry Service"/>
    <s v="Psychiatry"/>
    <s v="PS31"/>
    <s v="Psych Liaison ACH"/>
    <x v="16"/>
    <n v="1"/>
    <x v="1"/>
    <n v="0"/>
    <x v="0"/>
  </r>
  <r>
    <x v="0"/>
    <s v="Central Psychiatry Service"/>
    <s v="Psychiatry"/>
    <s v="PS32"/>
    <s v="Psych CFU SSH 1"/>
    <x v="16"/>
    <n v="1"/>
    <x v="1"/>
    <n v="0"/>
    <x v="0"/>
  </r>
  <r>
    <x v="0"/>
    <s v="Central Psychiatry Service"/>
    <s v="Psychiatry"/>
    <s v="PS33"/>
    <s v="Psych CFU SSH 2"/>
    <x v="16"/>
    <n v="1"/>
    <x v="1"/>
    <n v="0"/>
    <x v="0"/>
  </r>
  <r>
    <x v="0"/>
    <s v="Central Psychiatry Service"/>
    <s v="Psychiatry"/>
    <s v="PS34"/>
    <s v="Psych Kari Centre"/>
    <x v="16"/>
    <n v="1"/>
    <x v="1"/>
    <n v="0"/>
    <x v="0"/>
  </r>
  <r>
    <x v="0"/>
    <s v="Central Psychiatry Service"/>
    <s v="Psychiatry"/>
    <s v="PS36a"/>
    <s v="Psych CMHC Cornwall House"/>
    <x v="16"/>
    <n v="1"/>
    <x v="1"/>
    <n v="0"/>
    <x v="0"/>
  </r>
  <r>
    <x v="0"/>
    <s v="Central Psychiatry Service"/>
    <s v="Psychiatry"/>
    <s v="PS37"/>
    <s v="Psych CMHC Manaaki House"/>
    <x v="16"/>
    <n v="1"/>
    <x v="1"/>
    <n v="0"/>
    <x v="0"/>
  </r>
  <r>
    <x v="0"/>
    <s v="Central Psychiatry Service"/>
    <s v="Psychiatry"/>
    <s v="PS38"/>
    <s v="Psych CMHC Taylor Centre"/>
    <x v="16"/>
    <n v="1"/>
    <x v="1"/>
    <n v="-1"/>
    <x v="0"/>
  </r>
  <r>
    <x v="0"/>
    <s v="Central Psychiatry Service"/>
    <s v="Psychiatry"/>
    <s v="PS39"/>
    <s v="Psych CMHC St Lukes"/>
    <x v="16"/>
    <n v="1"/>
    <x v="1"/>
    <n v="0"/>
    <x v="0"/>
  </r>
  <r>
    <x v="0"/>
    <s v="Central Psychiatry Service"/>
    <s v="Psychiatry"/>
    <s v="PS60"/>
    <s v="Psych Starship Liaison"/>
    <x v="16"/>
    <n v="1"/>
    <x v="1"/>
    <n v="0"/>
    <x v="0"/>
  </r>
  <r>
    <x v="0"/>
    <s v="Central Psychiatry Service"/>
    <s v="Psychiatry"/>
    <s v="PS72"/>
    <s v="Psych Buchanan"/>
    <x v="16"/>
    <n v="1"/>
    <x v="1"/>
    <n v="0"/>
    <x v="0"/>
  </r>
  <r>
    <x v="0"/>
    <s v="General Practice"/>
    <s v="GP"/>
    <s v="A501"/>
    <s v="Community Coast to Coast Health Care Wellsford"/>
    <x v="0"/>
    <n v="1"/>
    <x v="0"/>
    <n v="0"/>
    <x v="0"/>
  </r>
  <r>
    <x v="0"/>
    <s v="Hospice"/>
    <s v="Palliative"/>
    <s v="A502"/>
    <s v="Community Mercy Hospice"/>
    <x v="0"/>
    <n v="1"/>
    <x v="0"/>
    <n v="0"/>
    <x v="0"/>
  </r>
  <r>
    <x v="0"/>
    <s v="Medlab Central Palmerston North"/>
    <s v="Pathology"/>
    <s v="PTFA2"/>
    <s v="Path Forensic"/>
    <x v="12"/>
    <n v="1"/>
    <x v="1"/>
    <n v="1"/>
    <x v="0"/>
  </r>
  <r>
    <x v="0"/>
    <s v="Starship Children's Health"/>
    <s v="Anaesthesia"/>
    <s v="AS1"/>
    <s v="Anaes Paed"/>
    <x v="2"/>
    <n v="1"/>
    <x v="1"/>
    <n v="0"/>
    <x v="0"/>
  </r>
  <r>
    <x v="0"/>
    <s v="Starship Children's Health"/>
    <s v="Anaesthesia"/>
    <s v="AS2"/>
    <s v="Anaes Paed"/>
    <x v="2"/>
    <n v="1"/>
    <x v="1"/>
    <n v="0"/>
    <x v="0"/>
  </r>
  <r>
    <x v="0"/>
    <s v="Starship Children's Health"/>
    <s v="Anaesthesia"/>
    <s v="AS3"/>
    <s v="Anaes Paed"/>
    <x v="2"/>
    <n v="1"/>
    <x v="1"/>
    <n v="0"/>
    <x v="0"/>
  </r>
  <r>
    <x v="0"/>
    <s v="Starship Children's Health"/>
    <s v="Anaesthesia"/>
    <s v="AS4"/>
    <s v="Anaes Paed"/>
    <x v="2"/>
    <n v="1"/>
    <x v="1"/>
    <n v="0"/>
    <x v="0"/>
  </r>
  <r>
    <x v="0"/>
    <s v="Starship Children's Health"/>
    <s v="Anaesthesia"/>
    <s v="AS5"/>
    <s v="Anaes Paed"/>
    <x v="2"/>
    <n v="1"/>
    <x v="1"/>
    <n v="0"/>
    <x v="0"/>
  </r>
  <r>
    <x v="0"/>
    <s v="Starship Children's Health"/>
    <s v="Anaesthesia"/>
    <s v="AS6"/>
    <s v="Anaes Paed"/>
    <x v="2"/>
    <n v="1"/>
    <x v="1"/>
    <n v="-1"/>
    <x v="0"/>
  </r>
  <r>
    <x v="0"/>
    <s v="Starship Children's Health"/>
    <s v="CritCare"/>
    <s v="A516Temp"/>
    <s v="PICU Senior House Officer"/>
    <x v="7"/>
    <n v="1"/>
    <x v="2"/>
    <n v="0"/>
    <x v="0"/>
  </r>
  <r>
    <x v="0"/>
    <s v="Starship Children's Health"/>
    <s v="CritCare"/>
    <s v="A517Temp"/>
    <s v="PICU Senior House Officer"/>
    <x v="7"/>
    <n v="1"/>
    <x v="2"/>
    <n v="0"/>
    <x v="0"/>
  </r>
  <r>
    <x v="0"/>
    <s v="Starship Children's Health"/>
    <s v="CritCare"/>
    <s v="ESPICU1"/>
    <s v="Emergency PICU"/>
    <x v="3"/>
    <n v="1"/>
    <x v="1"/>
    <n v="1"/>
    <x v="0"/>
  </r>
  <r>
    <x v="0"/>
    <s v="Starship Children's Health"/>
    <s v="CritCare"/>
    <s v="ESPICU2"/>
    <s v="Emergency PICU"/>
    <x v="3"/>
    <n v="1"/>
    <x v="1"/>
    <n v="0"/>
    <x v="0"/>
  </r>
  <r>
    <x v="0"/>
    <s v="Starship Children's Health"/>
    <s v="CritCare"/>
    <s v="ICMSP1"/>
    <s v="ICM PICU"/>
    <x v="7"/>
    <n v="1"/>
    <x v="1"/>
    <n v="0"/>
    <x v="0"/>
  </r>
  <r>
    <x v="0"/>
    <s v="Starship Children's Health"/>
    <s v="CritCare"/>
    <s v="PDA25"/>
    <s v="Paed PICU 6/12"/>
    <x v="9"/>
    <n v="1"/>
    <x v="1"/>
    <n v="0"/>
    <x v="0"/>
  </r>
  <r>
    <x v="0"/>
    <s v="Starship Children's Health"/>
    <s v="CritCare"/>
    <s v="PDA26"/>
    <s v="Paed PICU 6/12"/>
    <x v="9"/>
    <n v="1"/>
    <x v="1"/>
    <n v="0"/>
    <x v="0"/>
  </r>
  <r>
    <x v="0"/>
    <s v="Starship Children's Health"/>
    <s v="CritCare"/>
    <s v="PDICU"/>
    <s v="PICU"/>
    <x v="9"/>
    <n v="1"/>
    <x v="1"/>
    <n v="0"/>
    <x v="0"/>
  </r>
  <r>
    <x v="0"/>
    <s v="Starship Children's Health"/>
    <s v="CritCare"/>
    <s v="PDICU1"/>
    <s v="PICU"/>
    <x v="9"/>
    <n v="1"/>
    <x v="1"/>
    <n v="0"/>
    <x v="0"/>
  </r>
  <r>
    <x v="0"/>
    <s v="Starship Children's Health"/>
    <s v="CritCare"/>
    <s v="PDICU10"/>
    <s v="PICU"/>
    <x v="9"/>
    <n v="1"/>
    <x v="1"/>
    <n v="0"/>
    <x v="0"/>
  </r>
  <r>
    <x v="0"/>
    <s v="Starship Children's Health"/>
    <s v="CritCare"/>
    <s v="PDICU11"/>
    <s v="PICU"/>
    <x v="9"/>
    <n v="1"/>
    <x v="1"/>
    <n v="0"/>
    <x v="0"/>
  </r>
  <r>
    <x v="0"/>
    <s v="Starship Children's Health"/>
    <s v="CritCare"/>
    <s v="PDICU2"/>
    <s v="PICU"/>
    <x v="9"/>
    <n v="1"/>
    <x v="1"/>
    <n v="0"/>
    <x v="0"/>
  </r>
  <r>
    <x v="0"/>
    <s v="Starship Children's Health"/>
    <s v="CritCare"/>
    <s v="PDICU3"/>
    <s v="PICU"/>
    <x v="9"/>
    <n v="1"/>
    <x v="1"/>
    <n v="0"/>
    <x v="0"/>
  </r>
  <r>
    <x v="0"/>
    <s v="Starship Children's Health"/>
    <s v="CritCare"/>
    <s v="PDICU4"/>
    <s v="PICU"/>
    <x v="9"/>
    <n v="1"/>
    <x v="1"/>
    <n v="0"/>
    <x v="0"/>
  </r>
  <r>
    <x v="0"/>
    <s v="Starship Children's Health"/>
    <s v="CritCare"/>
    <s v="PDICU5"/>
    <s v="PICU"/>
    <x v="9"/>
    <n v="1"/>
    <x v="1"/>
    <n v="0"/>
    <x v="0"/>
  </r>
  <r>
    <x v="0"/>
    <s v="Starship Children's Health"/>
    <s v="CritCare"/>
    <s v="PDICU6"/>
    <s v="PICU"/>
    <x v="9"/>
    <n v="1"/>
    <x v="1"/>
    <n v="0"/>
    <x v="0"/>
  </r>
  <r>
    <x v="0"/>
    <s v="Starship Children's Health"/>
    <s v="CritCare"/>
    <s v="PDICU7"/>
    <s v="PICU"/>
    <x v="9"/>
    <n v="1"/>
    <x v="1"/>
    <n v="1"/>
    <x v="0"/>
  </r>
  <r>
    <x v="0"/>
    <s v="Starship Children's Health"/>
    <s v="CritCare"/>
    <s v="PDICU8"/>
    <s v="PICU"/>
    <x v="9"/>
    <n v="1"/>
    <x v="1"/>
    <n v="1"/>
    <x v="0"/>
  </r>
  <r>
    <x v="0"/>
    <s v="Starship Children's Health"/>
    <s v="CritCare"/>
    <s v="PDICU9"/>
    <s v="PICU"/>
    <x v="9"/>
    <n v="1"/>
    <x v="1"/>
    <n v="1"/>
    <x v="0"/>
  </r>
  <r>
    <x v="0"/>
    <s v="Starship Children's Health"/>
    <s v="Dental"/>
    <s v="DR4"/>
    <s v="Dental Paediatrics (Non Training)"/>
    <x v="8"/>
    <n v="1"/>
    <x v="1"/>
    <n v="1"/>
    <x v="0"/>
  </r>
  <r>
    <x v="0"/>
    <s v="Starship Children's Health"/>
    <s v="Emergency Med"/>
    <s v="ESCED1"/>
    <s v="Emergency Paed CED"/>
    <x v="3"/>
    <n v="1"/>
    <x v="1"/>
    <n v="0"/>
    <x v="0"/>
  </r>
  <r>
    <x v="0"/>
    <s v="Starship Children's Health"/>
    <s v="Emergency Med"/>
    <s v="ESCED2"/>
    <s v="Emergency Paed CED"/>
    <x v="3"/>
    <n v="1"/>
    <x v="1"/>
    <n v="0"/>
    <x v="0"/>
  </r>
  <r>
    <x v="0"/>
    <s v="Starship Children's Health"/>
    <s v="Emergency Med"/>
    <s v="ESCED3"/>
    <s v="Emergency Paed CED"/>
    <x v="3"/>
    <n v="1"/>
    <x v="1"/>
    <n v="0.5"/>
    <x v="0"/>
  </r>
  <r>
    <x v="0"/>
    <s v="Starship Children's Health"/>
    <s v="Emergency Med"/>
    <s v="ESCED4"/>
    <s v="Emergency Paed CED"/>
    <x v="3"/>
    <n v="1"/>
    <x v="1"/>
    <n v="0"/>
    <x v="0"/>
  </r>
  <r>
    <x v="0"/>
    <s v="Starship Children's Health"/>
    <s v="Emergency Med"/>
    <s v="ESCED5"/>
    <s v="Emergency Paed CED"/>
    <x v="3"/>
    <n v="1"/>
    <x v="1"/>
    <n v="-1"/>
    <x v="0"/>
  </r>
  <r>
    <x v="0"/>
    <s v="Starship Children's Health"/>
    <s v="Emergency Med"/>
    <s v="ESCED6"/>
    <s v="Emergency Paed CED"/>
    <x v="3"/>
    <n v="1"/>
    <x v="1"/>
    <n v="0"/>
    <x v="0"/>
  </r>
  <r>
    <x v="0"/>
    <s v="Starship Children's Health"/>
    <s v="Emergency Med"/>
    <s v="PDA11"/>
    <s v="Paed CED"/>
    <x v="9"/>
    <n v="1"/>
    <x v="1"/>
    <n v="0"/>
    <x v="0"/>
  </r>
  <r>
    <x v="0"/>
    <s v="Starship Children's Health"/>
    <s v="Emergency Med"/>
    <s v="PDA12"/>
    <s v="Paed CED"/>
    <x v="9"/>
    <n v="1"/>
    <x v="1"/>
    <n v="0"/>
    <x v="0"/>
  </r>
  <r>
    <x v="0"/>
    <s v="Starship Children's Health"/>
    <s v="Emergency Med"/>
    <s v="PDA13"/>
    <s v="Paed CED"/>
    <x v="9"/>
    <n v="1"/>
    <x v="1"/>
    <n v="0"/>
    <x v="0"/>
  </r>
  <r>
    <x v="0"/>
    <s v="Starship Children's Health"/>
    <s v="Emergency Med"/>
    <s v="PDA14"/>
    <s v="Paed CED"/>
    <x v="9"/>
    <n v="1"/>
    <x v="1"/>
    <n v="0"/>
    <x v="0"/>
  </r>
  <r>
    <x v="0"/>
    <s v="Starship Children's Health"/>
    <s v="Emergency Med"/>
    <s v="PDA15a"/>
    <s v="Paed CED"/>
    <x v="9"/>
    <n v="1"/>
    <x v="1"/>
    <n v="0"/>
    <x v="0"/>
  </r>
  <r>
    <x v="0"/>
    <s v="Starship Children's Health"/>
    <s v="Emergency Med"/>
    <s v="S12"/>
    <s v="Paediatric Relief/ED"/>
    <x v="0"/>
    <n v="1"/>
    <x v="0"/>
    <n v="0"/>
    <x v="0"/>
  </r>
  <r>
    <x v="0"/>
    <s v="Starship Children's Health"/>
    <s v="Emergency Med"/>
    <s v="S13"/>
    <s v="Emergency Department"/>
    <x v="0"/>
    <n v="1"/>
    <x v="0"/>
    <n v="0"/>
    <x v="0"/>
  </r>
  <r>
    <x v="0"/>
    <s v="Starship Children's Health"/>
    <s v="Emergency Med"/>
    <s v="S14"/>
    <s v="Emergency Department"/>
    <x v="0"/>
    <n v="1"/>
    <x v="0"/>
    <n v="0"/>
    <x v="0"/>
  </r>
  <r>
    <x v="0"/>
    <s v="Starship Children's Health"/>
    <s v="Emergency Med"/>
    <s v="S15"/>
    <s v="Emergency Department"/>
    <x v="0"/>
    <n v="1"/>
    <x v="0"/>
    <n v="0"/>
    <x v="0"/>
  </r>
  <r>
    <x v="0"/>
    <s v="Starship Children's Health"/>
    <s v="Emergency Med"/>
    <s v="S16"/>
    <s v="Emergency Department"/>
    <x v="0"/>
    <n v="1"/>
    <x v="0"/>
    <n v="0"/>
    <x v="0"/>
  </r>
  <r>
    <x v="0"/>
    <s v="Starship Children's Health"/>
    <s v="Emergency Med"/>
    <s v="S17"/>
    <s v="Emergency Department"/>
    <x v="0"/>
    <n v="1"/>
    <x v="0"/>
    <n v="0"/>
    <x v="0"/>
  </r>
  <r>
    <x v="0"/>
    <s v="Starship Children's Health"/>
    <s v="Emergency Med"/>
    <s v="S19"/>
    <s v="Emergency Department"/>
    <x v="0"/>
    <n v="1"/>
    <x v="0"/>
    <n v="0"/>
    <x v="0"/>
  </r>
  <r>
    <x v="0"/>
    <s v="Starship Children's Health"/>
    <s v="PaedOrl/ENT"/>
    <s v="S10"/>
    <s v="ENT"/>
    <x v="0"/>
    <n v="1"/>
    <x v="0"/>
    <n v="0"/>
    <x v="0"/>
  </r>
  <r>
    <x v="0"/>
    <s v="Starship Children's Health"/>
    <s v="PaedOrl/ENT"/>
    <s v="SES01"/>
    <s v="Surg ORL Paeds"/>
    <x v="5"/>
    <n v="1"/>
    <x v="1"/>
    <n v="0"/>
    <x v="0"/>
  </r>
  <r>
    <x v="0"/>
    <s v="Starship Children's Health"/>
    <s v="PaedOrl/ENT"/>
    <s v="SES02"/>
    <s v="Surg ORL/Plastics Paeds (non-SET)"/>
    <x v="5"/>
    <n v="1"/>
    <x v="1"/>
    <n v="0"/>
    <x v="0"/>
  </r>
  <r>
    <x v="0"/>
    <s v="Starship Children's Health"/>
    <s v="PaedOrtho"/>
    <s v="S06"/>
    <s v="Orthopaedics"/>
    <x v="0"/>
    <n v="1"/>
    <x v="0"/>
    <n v="0"/>
    <x v="0"/>
  </r>
  <r>
    <x v="0"/>
    <s v="Starship Children's Health"/>
    <s v="PaedOrtho"/>
    <s v="S07"/>
    <s v="Orthopaedics"/>
    <x v="0"/>
    <n v="1"/>
    <x v="0"/>
    <n v="0"/>
    <x v="0"/>
  </r>
  <r>
    <x v="0"/>
    <s v="Starship Children's Health"/>
    <s v="PaedOrtho"/>
    <s v="SOS01"/>
    <s v="Surg Ortho Paed"/>
    <x v="5"/>
    <n v="1"/>
    <x v="1"/>
    <n v="-1"/>
    <x v="0"/>
  </r>
  <r>
    <x v="0"/>
    <s v="Starship Children's Health"/>
    <s v="PaedOrtho"/>
    <s v="SOS02"/>
    <s v="Surg Ortho Paed (Non-SET)"/>
    <x v="5"/>
    <n v="1"/>
    <x v="1"/>
    <n v="0"/>
    <x v="0"/>
  </r>
  <r>
    <x v="0"/>
    <s v="Starship Children's Health"/>
    <s v="PaedOrtho"/>
    <s v="SOS03"/>
    <s v="Surg Ortho Paed (Non-SET)"/>
    <x v="5"/>
    <n v="1"/>
    <x v="1"/>
    <n v="0"/>
    <x v="0"/>
  </r>
  <r>
    <x v="0"/>
    <s v="Starship Children's Health"/>
    <s v="PaedOrtho"/>
    <s v="SOS04"/>
    <s v="Surg Ortho Paed (Non-SET)"/>
    <x v="5"/>
    <n v="1"/>
    <x v="1"/>
    <n v="0"/>
    <x v="0"/>
  </r>
  <r>
    <x v="0"/>
    <s v="Starship Children's Health"/>
    <s v="PaedOrtho"/>
    <s v="SOS06"/>
    <s v="Surg Ortho Paed Relief (Non-SET)"/>
    <x v="5"/>
    <n v="1"/>
    <x v="1"/>
    <n v="0"/>
    <x v="0"/>
  </r>
  <r>
    <x v="0"/>
    <s v="Starship Children's Health"/>
    <s v="PaedOrtho"/>
    <s v="SOSF1"/>
    <s v="Surg Ortho Paed Fellow"/>
    <x v="5"/>
    <n v="1"/>
    <x v="3"/>
    <n v="0"/>
    <x v="0"/>
  </r>
  <r>
    <x v="0"/>
    <s v="Starship Children's Health"/>
    <s v="PaedOrtho"/>
    <s v="SOSF2"/>
    <s v="Surg Ortho Paed Fellow"/>
    <x v="5"/>
    <n v="1"/>
    <x v="3"/>
    <n v="0"/>
    <x v="0"/>
  </r>
  <r>
    <x v="0"/>
    <s v="Starship Children's Health"/>
    <s v="PaedsIP"/>
    <s v="PDA01"/>
    <s v="Paed Cardiology"/>
    <x v="9"/>
    <n v="1"/>
    <x v="1"/>
    <n v="0"/>
    <x v="0"/>
  </r>
  <r>
    <x v="0"/>
    <s v="Starship Children's Health"/>
    <s v="PaedsIP"/>
    <s v="PDA02"/>
    <s v="Paed Cardiology"/>
    <x v="9"/>
    <n v="1"/>
    <x v="1"/>
    <n v="0"/>
    <x v="0"/>
  </r>
  <r>
    <x v="0"/>
    <s v="Starship Children's Health"/>
    <s v="PaedsIP"/>
    <s v="PDA02a"/>
    <s v="Paed Cardiology"/>
    <x v="9"/>
    <n v="1"/>
    <x v="1"/>
    <n v="1"/>
    <x v="0"/>
  </r>
  <r>
    <x v="0"/>
    <s v="Starship Children's Health"/>
    <s v="PaedsIP"/>
    <s v="PDA18"/>
    <s v="Paed General"/>
    <x v="9"/>
    <n v="1"/>
    <x v="1"/>
    <n v="0"/>
    <x v="0"/>
  </r>
  <r>
    <x v="0"/>
    <s v="Starship Children's Health"/>
    <s v="PaedsIP"/>
    <s v="PDA19"/>
    <s v="Paed General"/>
    <x v="9"/>
    <n v="1"/>
    <x v="1"/>
    <n v="0"/>
    <x v="0"/>
  </r>
  <r>
    <x v="0"/>
    <s v="Starship Children's Health"/>
    <s v="PaedsIP"/>
    <s v="PDA20"/>
    <s v="Paed Gastro"/>
    <x v="9"/>
    <n v="1"/>
    <x v="1"/>
    <n v="0"/>
    <x v="0"/>
  </r>
  <r>
    <x v="0"/>
    <s v="Starship Children's Health"/>
    <s v="PaedsIP"/>
    <s v="PDA21"/>
    <s v="Paed Resp"/>
    <x v="9"/>
    <n v="1"/>
    <x v="1"/>
    <n v="0"/>
    <x v="0"/>
  </r>
  <r>
    <x v="0"/>
    <s v="Starship Children's Health"/>
    <s v="PaedsIP"/>
    <s v="PDA22"/>
    <s v="Paed Renal"/>
    <x v="9"/>
    <n v="1"/>
    <x v="1"/>
    <n v="0"/>
    <x v="0"/>
  </r>
  <r>
    <x v="0"/>
    <s v="Starship Children's Health"/>
    <s v="PaedsIP"/>
    <s v="PDA23"/>
    <s v="Paed Neurology"/>
    <x v="9"/>
    <n v="1"/>
    <x v="1"/>
    <n v="0"/>
    <x v="0"/>
  </r>
  <r>
    <x v="0"/>
    <s v="Starship Children's Health"/>
    <s v="PaedsIP"/>
    <s v="PDA27"/>
    <s v="Paed Child Abuse"/>
    <x v="9"/>
    <n v="1"/>
    <x v="1"/>
    <n v="0"/>
    <x v="0"/>
  </r>
  <r>
    <x v="0"/>
    <s v="Starship Children's Health"/>
    <s v="PaedsIP"/>
    <s v="PDA30"/>
    <s v="Paed Relief - Subspecialty"/>
    <x v="9"/>
    <n v="1"/>
    <x v="1"/>
    <n v="0"/>
    <x v="0"/>
  </r>
  <r>
    <x v="0"/>
    <s v="Starship Children's Health"/>
    <s v="PaedsIP"/>
    <s v="PDA31"/>
    <s v="Paed Relief - Subspecialty"/>
    <x v="9"/>
    <n v="1"/>
    <x v="1"/>
    <n v="0"/>
    <x v="0"/>
  </r>
  <r>
    <x v="0"/>
    <s v="Starship Children's Health"/>
    <s v="PaedsIP"/>
    <s v="PDA32"/>
    <s v="Paed Oncology/Haem"/>
    <x v="9"/>
    <n v="1"/>
    <x v="1"/>
    <n v="-0.5"/>
    <x v="0"/>
  </r>
  <r>
    <x v="0"/>
    <s v="Starship Children's Health"/>
    <s v="PaedsIP"/>
    <s v="PDA33"/>
    <s v="Paed Oncology/Haem"/>
    <x v="9"/>
    <n v="1"/>
    <x v="1"/>
    <n v="0"/>
    <x v="0"/>
  </r>
  <r>
    <x v="0"/>
    <s v="Starship Children's Health"/>
    <s v="PaedsIP"/>
    <s v="PDA34"/>
    <s v="Paed Endocrinology"/>
    <x v="9"/>
    <n v="1"/>
    <x v="1"/>
    <n v="0"/>
    <x v="0"/>
  </r>
  <r>
    <x v="0"/>
    <s v="Starship Children's Health"/>
    <s v="PaedsIP"/>
    <s v="PDA35"/>
    <s v="Paed Imm/ID"/>
    <x v="9"/>
    <n v="1"/>
    <x v="1"/>
    <n v="0"/>
    <x v="0"/>
  </r>
  <r>
    <x v="0"/>
    <s v="Starship Children's Health"/>
    <s v="PaedsIP"/>
    <s v="PDA36"/>
    <s v="Paed Resp"/>
    <x v="9"/>
    <n v="1"/>
    <x v="1"/>
    <n v="0"/>
    <x v="0"/>
  </r>
  <r>
    <x v="0"/>
    <s v="Starship Children's Health"/>
    <s v="PaedsIP"/>
    <s v="PDA38"/>
    <s v="Paed General"/>
    <x v="9"/>
    <n v="1"/>
    <x v="1"/>
    <n v="0"/>
    <x v="0"/>
  </r>
  <r>
    <x v="0"/>
    <s v="Starship Children's Health"/>
    <s v="PaedsIP"/>
    <s v="PDA39"/>
    <s v="Paed General"/>
    <x v="9"/>
    <n v="1"/>
    <x v="1"/>
    <n v="1"/>
    <x v="0"/>
  </r>
  <r>
    <x v="0"/>
    <s v="Starship Children's Health"/>
    <s v="PaedsIP"/>
    <s v="PDA40"/>
    <s v="Paed Consult Liaison"/>
    <x v="9"/>
    <n v="1"/>
    <x v="1"/>
    <n v="0"/>
    <x v="0"/>
  </r>
  <r>
    <x v="0"/>
    <s v="Starship Children's Health"/>
    <s v="PaedsIP"/>
    <s v="PDA43"/>
    <s v="Paed Relief"/>
    <x v="9"/>
    <n v="1"/>
    <x v="1"/>
    <n v="1"/>
    <x v="0"/>
  </r>
  <r>
    <x v="0"/>
    <s v="Starship Children's Health"/>
    <s v="PaedsIP"/>
    <s v="PDA44"/>
    <s v="Paed Relief"/>
    <x v="9"/>
    <n v="1"/>
    <x v="1"/>
    <n v="0"/>
    <x v="0"/>
  </r>
  <r>
    <x v="0"/>
    <s v="Starship Children's Health"/>
    <s v="PaedsIP"/>
    <s v="PDA45"/>
    <s v="Paed Relief"/>
    <x v="9"/>
    <n v="1"/>
    <x v="1"/>
    <n v="0"/>
    <x v="0"/>
  </r>
  <r>
    <x v="0"/>
    <s v="Starship Children's Health"/>
    <s v="PaedsIP"/>
    <s v="PDA46"/>
    <s v="Paed Relief"/>
    <x v="9"/>
    <n v="1"/>
    <x v="1"/>
    <n v="0"/>
    <x v="0"/>
  </r>
  <r>
    <x v="0"/>
    <s v="Starship Children's Health"/>
    <s v="PaedsIP"/>
    <s v="PDA47"/>
    <s v="Paed Rehab"/>
    <x v="9"/>
    <n v="1"/>
    <x v="1"/>
    <n v="0"/>
    <x v="0"/>
  </r>
  <r>
    <x v="0"/>
    <s v="Starship Children's Health"/>
    <s v="PaedsIP"/>
    <s v="PDACTSU1"/>
    <s v="Paed Cardiac Surgical (SET)"/>
    <x v="5"/>
    <n v="1"/>
    <x v="1"/>
    <n v="1"/>
    <x v="0"/>
  </r>
  <r>
    <x v="0"/>
    <s v="Starship Children's Health"/>
    <s v="PaedsIP"/>
    <s v="S01"/>
    <s v="Paeds Gen"/>
    <x v="0"/>
    <n v="1"/>
    <x v="0"/>
    <n v="0"/>
    <x v="0"/>
  </r>
  <r>
    <x v="0"/>
    <s v="Starship Children's Health"/>
    <s v="PaedsIP"/>
    <s v="S02"/>
    <s v="Paeds Gen"/>
    <x v="0"/>
    <n v="1"/>
    <x v="0"/>
    <n v="0"/>
    <x v="0"/>
  </r>
  <r>
    <x v="0"/>
    <s v="Starship Children's Health"/>
    <s v="PaedsIP"/>
    <s v="S05"/>
    <s v="Oncology"/>
    <x v="0"/>
    <n v="1"/>
    <x v="0"/>
    <n v="0"/>
    <x v="0"/>
  </r>
  <r>
    <x v="0"/>
    <s v="Starship Children's Health"/>
    <s v="PaedsIP"/>
    <s v="S11"/>
    <s v="Paediatric Relief"/>
    <x v="0"/>
    <n v="1"/>
    <x v="0"/>
    <n v="0"/>
    <x v="0"/>
  </r>
  <r>
    <x v="0"/>
    <s v="Starship Children's Health"/>
    <s v="PaedsIP"/>
    <s v="S22a"/>
    <s v="Respiratory/Immunology"/>
    <x v="0"/>
    <n v="1"/>
    <x v="0"/>
    <n v="0"/>
    <x v="0"/>
  </r>
  <r>
    <x v="0"/>
    <s v="Starship Children's Health"/>
    <s v="PaedsIP"/>
    <s v="S23"/>
    <s v="Gastro/ID"/>
    <x v="0"/>
    <n v="1"/>
    <x v="0"/>
    <n v="0"/>
    <x v="0"/>
  </r>
  <r>
    <x v="0"/>
    <s v="Starship Children's Health"/>
    <s v="PaedsIP"/>
    <s v="S24a"/>
    <s v="Paediatric Renal/Rheum"/>
    <x v="0"/>
    <n v="1"/>
    <x v="0"/>
    <n v="0"/>
    <x v="0"/>
  </r>
  <r>
    <x v="0"/>
    <s v="Starship Children's Health"/>
    <s v="PaedsIP"/>
    <s v="S25a"/>
    <s v="Neurology/Metabolic"/>
    <x v="0"/>
    <n v="1"/>
    <x v="0"/>
    <n v="0"/>
    <x v="0"/>
  </r>
  <r>
    <x v="0"/>
    <s v="Starship Children's Health"/>
    <s v="PaedsIP"/>
    <s v="S26a"/>
    <s v="Paediatric Relief"/>
    <x v="0"/>
    <n v="1"/>
    <x v="0"/>
    <n v="0"/>
    <x v="0"/>
  </r>
  <r>
    <x v="0"/>
    <s v="Starship Children's Health"/>
    <s v="PaedsIP"/>
    <s v="S28"/>
    <s v="Paediatric Relief"/>
    <x v="0"/>
    <n v="1"/>
    <x v="0"/>
    <n v="0"/>
    <x v="0"/>
  </r>
  <r>
    <x v="0"/>
    <s v="Starship Children's Health"/>
    <s v="PaedsIP"/>
    <s v="S30"/>
    <s v="Paediatric Relief"/>
    <x v="0"/>
    <n v="1"/>
    <x v="0"/>
    <n v="0"/>
    <x v="0"/>
  </r>
  <r>
    <x v="0"/>
    <s v="Starship Children's Health"/>
    <s v="PaedsIP"/>
    <s v="S83"/>
    <s v="Cardiology"/>
    <x v="0"/>
    <n v="1"/>
    <x v="0"/>
    <n v="0"/>
    <x v="0"/>
  </r>
  <r>
    <x v="0"/>
    <s v="Starship Children's Health"/>
    <s v="PaedsIP"/>
    <s v="S84"/>
    <s v="Paed Neurosurgery and Endocrine"/>
    <x v="0"/>
    <n v="1"/>
    <x v="0"/>
    <n v="0"/>
    <x v="0"/>
  </r>
  <r>
    <x v="0"/>
    <s v="Starship Children's Health"/>
    <s v="PaedsIP"/>
    <s v="S85"/>
    <s v="Paediatric Relief"/>
    <x v="0"/>
    <n v="1"/>
    <x v="0"/>
    <n v="0"/>
    <x v="0"/>
  </r>
  <r>
    <x v="0"/>
    <s v="Starship Children's Health"/>
    <s v="PaedsIP"/>
    <s v="S86"/>
    <s v="Paediatric Relief"/>
    <x v="0"/>
    <n v="1"/>
    <x v="0"/>
    <n v="0"/>
    <x v="0"/>
  </r>
  <r>
    <x v="0"/>
    <s v="Starship Children's Health"/>
    <s v="PaedsIP"/>
    <s v="S87"/>
    <s v="Paediatric Relief"/>
    <x v="0"/>
    <n v="1"/>
    <x v="0"/>
    <n v="0"/>
    <x v="0"/>
  </r>
  <r>
    <x v="0"/>
    <s v="Starship Children's Health"/>
    <s v="PaedsOP"/>
    <s v="PDA41"/>
    <s v="Paed General Outpatient"/>
    <x v="9"/>
    <n v="1"/>
    <x v="1"/>
    <n v="0"/>
    <x v="0"/>
  </r>
  <r>
    <x v="0"/>
    <s v="Starship Children's Health"/>
    <s v="PaedSurg"/>
    <s v="S08"/>
    <s v="Surgery"/>
    <x v="0"/>
    <n v="1"/>
    <x v="0"/>
    <n v="0"/>
    <x v="0"/>
  </r>
  <r>
    <x v="0"/>
    <s v="Starship Children's Health"/>
    <s v="PaedSurg"/>
    <s v="S09"/>
    <s v="Surgery"/>
    <x v="0"/>
    <n v="1"/>
    <x v="0"/>
    <n v="0"/>
    <x v="0"/>
  </r>
  <r>
    <x v="0"/>
    <s v="Starship Children's Health"/>
    <s v="PaedSurg"/>
    <s v="SPS09"/>
    <s v="Surg Paed (Non-SET)"/>
    <x v="5"/>
    <n v="1"/>
    <x v="1"/>
    <n v="0"/>
    <x v="0"/>
  </r>
  <r>
    <x v="0"/>
    <s v="Starship Children's Health"/>
    <s v="PaedSurg"/>
    <s v="SPS1"/>
    <s v="Surg Paed"/>
    <x v="5"/>
    <n v="1"/>
    <x v="1"/>
    <n v="0"/>
    <x v="0"/>
  </r>
  <r>
    <x v="0"/>
    <s v="Starship Children's Health"/>
    <s v="PaedSurg"/>
    <s v="SPS10"/>
    <s v="Surg Paed (Non-SET)"/>
    <x v="5"/>
    <n v="1"/>
    <x v="1"/>
    <n v="0"/>
    <x v="0"/>
  </r>
  <r>
    <x v="0"/>
    <s v="Starship Children's Health"/>
    <s v="PaedSurg"/>
    <s v="SPS2"/>
    <s v="Surg Paed"/>
    <x v="5"/>
    <n v="1"/>
    <x v="1"/>
    <n v="0"/>
    <x v="0"/>
  </r>
  <r>
    <x v="0"/>
    <s v="Starship Children's Health"/>
    <s v="PaedSurg"/>
    <s v="SPS3"/>
    <s v="Surg Paed (Non-SET)"/>
    <x v="5"/>
    <n v="1"/>
    <x v="1"/>
    <n v="0"/>
    <x v="0"/>
  </r>
  <r>
    <x v="0"/>
    <s v="Starship Children's Health"/>
    <s v="PaedSurg"/>
    <s v="SPS4"/>
    <s v="Surg Paed (Non-SET)"/>
    <x v="5"/>
    <n v="1"/>
    <x v="1"/>
    <n v="0"/>
    <x v="0"/>
  </r>
  <r>
    <x v="0"/>
    <s v="Starship Children's Health"/>
    <s v="PaedSurg"/>
    <s v="SPS5"/>
    <s v="Surg Paed (Non-SET)"/>
    <x v="5"/>
    <n v="1"/>
    <x v="1"/>
    <n v="0"/>
    <x v="0"/>
  </r>
  <r>
    <x v="0"/>
    <s v="Starship Children's Health"/>
    <s v="PaedSurg"/>
    <s v="SPS6"/>
    <s v="Surg Paed (Non-SET)"/>
    <x v="5"/>
    <n v="1"/>
    <x v="1"/>
    <n v="0"/>
    <x v="0"/>
  </r>
  <r>
    <x v="0"/>
    <s v="Starship Children's Health"/>
    <s v="PaedSurg"/>
    <s v="SPS7"/>
    <s v="Surg Paed (Non-SET)"/>
    <x v="5"/>
    <n v="1"/>
    <x v="1"/>
    <n v="0"/>
    <x v="0"/>
  </r>
  <r>
    <x v="0"/>
    <s v="Starship Children's Health"/>
    <s v="PaedSurg"/>
    <s v="SPS8"/>
    <s v="Surg Paed (Non-SET)"/>
    <x v="5"/>
    <n v="1"/>
    <x v="1"/>
    <n v="0"/>
    <x v="0"/>
  </r>
  <r>
    <x v="0"/>
    <s v="Starship Children's Health"/>
    <s v="Radiology"/>
    <s v="XS1"/>
    <s v="Radiology"/>
    <x v="15"/>
    <n v="1"/>
    <x v="1"/>
    <n v="-1"/>
    <x v="0"/>
  </r>
  <r>
    <x v="0"/>
    <s v="Starship Children's Health"/>
    <s v="Radiology"/>
    <s v="XS2"/>
    <s v="Radiology"/>
    <x v="15"/>
    <n v="1"/>
    <x v="1"/>
    <n v="0"/>
    <x v="0"/>
  </r>
  <r>
    <x v="0"/>
    <s v="Starship Children's Health"/>
    <s v="Radiology"/>
    <s v="XSF"/>
    <s v="Radiology"/>
    <x v="15"/>
    <n v="1"/>
    <x v="1"/>
    <n v="0"/>
    <x v="0"/>
  </r>
  <r>
    <x v="1"/>
    <s v="Community Health Sites"/>
    <s v="CBAHO"/>
    <s v="HOCOM01"/>
    <s v="Community Hospital in the Home (HITH)"/>
    <x v="0"/>
    <n v="1"/>
    <x v="0"/>
    <n v="1"/>
    <x v="0"/>
  </r>
  <r>
    <x v="1"/>
    <s v="General Practice"/>
    <s v="GP"/>
    <s v="HOGPM1a"/>
    <s v="Community Mangere Family Doctors"/>
    <x v="0"/>
    <n v="1"/>
    <x v="0"/>
    <n v="0"/>
    <x v="0"/>
  </r>
  <r>
    <x v="1"/>
    <s v="General Practice"/>
    <s v="GP"/>
    <s v="HOGPM3a"/>
    <s v="Local Doctors Mangere (formerly Airport Oaks MTC)"/>
    <x v="0"/>
    <n v="1"/>
    <x v="0"/>
    <n v="0"/>
    <x v="0"/>
  </r>
  <r>
    <x v="1"/>
    <s v="General Practice"/>
    <s v="GP"/>
    <s v="HOGPM5a"/>
    <s v="Community Bakerfield Medical"/>
    <x v="0"/>
    <n v="1"/>
    <x v="0"/>
    <n v="0"/>
    <x v="0"/>
  </r>
  <r>
    <x v="1"/>
    <s v="Hospice"/>
    <s v="Palliative"/>
    <s v="IMPALCM2"/>
    <s v="Med Palliative Care (South Auckland Hospice)"/>
    <x v="4"/>
    <n v="1"/>
    <x v="1"/>
    <n v="0.5"/>
    <x v="0"/>
  </r>
  <r>
    <x v="1"/>
    <s v="Manukau Surgical Centre"/>
    <s v="ORL/ENT"/>
    <s v="M333"/>
    <s v="MSC/ORL"/>
    <x v="0"/>
    <n v="1"/>
    <x v="0"/>
    <n v="0"/>
    <x v="0"/>
  </r>
  <r>
    <x v="1"/>
    <s v="Manukau Surgical Centre"/>
    <s v="ORL/ENT"/>
    <s v="M462"/>
    <s v="MSC/ORL"/>
    <x v="0"/>
    <n v="1"/>
    <x v="0"/>
    <n v="0"/>
    <x v="0"/>
  </r>
  <r>
    <x v="1"/>
    <s v="Manukau Surgical Centre"/>
    <s v="Ortho"/>
    <s v="M330"/>
    <s v="MSC Orthopaedics HDU"/>
    <x v="0"/>
    <n v="1"/>
    <x v="0"/>
    <n v="1"/>
    <x v="0"/>
  </r>
  <r>
    <x v="1"/>
    <s v="Manukau Surgical Centre"/>
    <s v="Ortho"/>
    <s v="M331"/>
    <s v="MSC Orthopaedics HDU"/>
    <x v="0"/>
    <n v="1"/>
    <x v="0"/>
    <n v="0"/>
    <x v="0"/>
  </r>
  <r>
    <x v="1"/>
    <s v="Manukau Surgical Centre"/>
    <s v="Ortho"/>
    <s v="M464"/>
    <s v="MSC Orthopaedics HDU"/>
    <x v="0"/>
    <n v="1"/>
    <x v="0"/>
    <n v="0"/>
    <x v="0"/>
  </r>
  <r>
    <x v="1"/>
    <s v="Manukau Surgical Centre"/>
    <s v="SurgeryGen"/>
    <s v="M329"/>
    <s v="MSC General Surgery HI HDU"/>
    <x v="0"/>
    <n v="1"/>
    <x v="0"/>
    <n v="0"/>
    <x v="0"/>
  </r>
  <r>
    <x v="1"/>
    <s v="Manukau Surgical Centre"/>
    <s v="SurgeryGen"/>
    <s v="M334"/>
    <s v="MSC/General Surgery/HDU"/>
    <x v="0"/>
    <n v="1"/>
    <x v="0"/>
    <n v="0"/>
    <x v="0"/>
  </r>
  <r>
    <x v="1"/>
    <s v="Manukau Surgical Centre"/>
    <s v="SurgeryGen"/>
    <s v="M463"/>
    <s v="MSC/General Surgery/HDU"/>
    <x v="0"/>
    <n v="1"/>
    <x v="0"/>
    <n v="0"/>
    <x v="0"/>
  </r>
  <r>
    <x v="1"/>
    <s v="Middlemore Hospital"/>
    <s v="Admin"/>
    <s v="MM01"/>
    <s v="Medical Administration"/>
    <x v="1"/>
    <n v="1"/>
    <x v="1"/>
    <n v="0"/>
    <x v="0"/>
  </r>
  <r>
    <x v="1"/>
    <s v="Middlemore Hospital"/>
    <s v="Anaesthesia"/>
    <s v="AM01"/>
    <s v="Anaes"/>
    <x v="2"/>
    <n v="1"/>
    <x v="1"/>
    <n v="0"/>
    <x v="0"/>
  </r>
  <r>
    <x v="1"/>
    <s v="Middlemore Hospital"/>
    <s v="Anaesthesia"/>
    <s v="AM02"/>
    <s v="Anaes"/>
    <x v="2"/>
    <n v="1"/>
    <x v="1"/>
    <n v="0"/>
    <x v="0"/>
  </r>
  <r>
    <x v="1"/>
    <s v="Middlemore Hospital"/>
    <s v="Anaesthesia"/>
    <s v="AM03"/>
    <s v="Anaes"/>
    <x v="2"/>
    <n v="1"/>
    <x v="1"/>
    <n v="0"/>
    <x v="0"/>
  </r>
  <r>
    <x v="1"/>
    <s v="Middlemore Hospital"/>
    <s v="Anaesthesia"/>
    <s v="AM04"/>
    <s v="Anaes"/>
    <x v="2"/>
    <n v="1"/>
    <x v="1"/>
    <n v="0.4"/>
    <x v="0"/>
  </r>
  <r>
    <x v="1"/>
    <s v="Middlemore Hospital"/>
    <s v="Anaesthesia"/>
    <s v="AM05"/>
    <s v="Anaes"/>
    <x v="2"/>
    <n v="1"/>
    <x v="1"/>
    <n v="0"/>
    <x v="0"/>
  </r>
  <r>
    <x v="1"/>
    <s v="Middlemore Hospital"/>
    <s v="Anaesthesia"/>
    <s v="AM06"/>
    <s v="Anaes"/>
    <x v="2"/>
    <n v="1"/>
    <x v="1"/>
    <n v="0"/>
    <x v="0"/>
  </r>
  <r>
    <x v="1"/>
    <s v="Middlemore Hospital"/>
    <s v="Anaesthesia"/>
    <s v="AM07"/>
    <s v="Anaes"/>
    <x v="2"/>
    <n v="1"/>
    <x v="1"/>
    <n v="0.4"/>
    <x v="0"/>
  </r>
  <r>
    <x v="1"/>
    <s v="Middlemore Hospital"/>
    <s v="Anaesthesia"/>
    <s v="AM08"/>
    <s v="Anaes"/>
    <x v="2"/>
    <n v="1"/>
    <x v="1"/>
    <n v="0"/>
    <x v="0"/>
  </r>
  <r>
    <x v="1"/>
    <s v="Middlemore Hospital"/>
    <s v="Anaesthesia"/>
    <s v="AM09"/>
    <s v="Anaes"/>
    <x v="2"/>
    <n v="1"/>
    <x v="1"/>
    <n v="0"/>
    <x v="0"/>
  </r>
  <r>
    <x v="1"/>
    <s v="Middlemore Hospital"/>
    <s v="Anaesthesia"/>
    <s v="AM10"/>
    <s v="Anaes"/>
    <x v="2"/>
    <n v="1"/>
    <x v="1"/>
    <n v="0"/>
    <x v="0"/>
  </r>
  <r>
    <x v="1"/>
    <s v="Middlemore Hospital"/>
    <s v="Anaesthesia"/>
    <s v="AM11"/>
    <s v="Anaes"/>
    <x v="2"/>
    <n v="1"/>
    <x v="1"/>
    <n v="0.4"/>
    <x v="0"/>
  </r>
  <r>
    <x v="1"/>
    <s v="Middlemore Hospital"/>
    <s v="Anaesthesia"/>
    <s v="AM12"/>
    <s v="Anaes"/>
    <x v="2"/>
    <n v="1"/>
    <x v="1"/>
    <n v="0"/>
    <x v="0"/>
  </r>
  <r>
    <x v="1"/>
    <s v="Middlemore Hospital"/>
    <s v="Anaesthesia"/>
    <s v="AM13"/>
    <s v="Anaes"/>
    <x v="2"/>
    <n v="1"/>
    <x v="1"/>
    <n v="0"/>
    <x v="0"/>
  </r>
  <r>
    <x v="1"/>
    <s v="Middlemore Hospital"/>
    <s v="Anaesthesia"/>
    <s v="AM14"/>
    <s v="Anaes"/>
    <x v="2"/>
    <n v="1"/>
    <x v="1"/>
    <n v="0"/>
    <x v="0"/>
  </r>
  <r>
    <x v="1"/>
    <s v="Middlemore Hospital"/>
    <s v="Anaesthesia"/>
    <s v="AM15"/>
    <s v="Anaes"/>
    <x v="2"/>
    <n v="1"/>
    <x v="1"/>
    <n v="0"/>
    <x v="0"/>
  </r>
  <r>
    <x v="1"/>
    <s v="Middlemore Hospital"/>
    <s v="Anaesthesia"/>
    <s v="AM16"/>
    <s v="Anaes"/>
    <x v="2"/>
    <n v="1"/>
    <x v="1"/>
    <n v="0"/>
    <x v="0"/>
  </r>
  <r>
    <x v="1"/>
    <s v="Middlemore Hospital"/>
    <s v="Anaesthesia"/>
    <s v="AM17"/>
    <s v="Anaes"/>
    <x v="2"/>
    <n v="1"/>
    <x v="1"/>
    <n v="0"/>
    <x v="0"/>
  </r>
  <r>
    <x v="1"/>
    <s v="Middlemore Hospital"/>
    <s v="Anaesthesia"/>
    <s v="AM18"/>
    <s v="Anaes"/>
    <x v="2"/>
    <n v="1"/>
    <x v="1"/>
    <n v="0"/>
    <x v="0"/>
  </r>
  <r>
    <x v="1"/>
    <s v="Middlemore Hospital"/>
    <s v="Anaesthesia"/>
    <s v="AM19"/>
    <s v="Anaes"/>
    <x v="2"/>
    <n v="1"/>
    <x v="1"/>
    <n v="0"/>
    <x v="0"/>
  </r>
  <r>
    <x v="1"/>
    <s v="Middlemore Hospital"/>
    <s v="Anaesthesia"/>
    <s v="AM20"/>
    <s v="Anaes"/>
    <x v="2"/>
    <n v="1"/>
    <x v="1"/>
    <n v="0.4"/>
    <x v="0"/>
  </r>
  <r>
    <x v="1"/>
    <s v="Middlemore Hospital"/>
    <s v="Anaesthesia"/>
    <s v="AM21"/>
    <s v="Anaes"/>
    <x v="2"/>
    <n v="1"/>
    <x v="1"/>
    <n v="-3.6"/>
    <x v="0"/>
  </r>
  <r>
    <x v="1"/>
    <s v="Middlemore Hospital"/>
    <s v="Anaesthesia"/>
    <s v="M335"/>
    <s v="Anaesthesia SHO"/>
    <x v="2"/>
    <n v="1"/>
    <x v="2"/>
    <n v="0"/>
    <x v="0"/>
  </r>
  <r>
    <x v="1"/>
    <s v="Middlemore Hospital"/>
    <s v="Anaesthesia"/>
    <s v="M336"/>
    <s v="Anaesthesia SHO"/>
    <x v="2"/>
    <n v="1"/>
    <x v="2"/>
    <n v="0"/>
    <x v="0"/>
  </r>
  <r>
    <x v="1"/>
    <s v="Middlemore Hospital"/>
    <s v="Anaesthesia"/>
    <s v="M337"/>
    <s v="Anaesthesia SHO"/>
    <x v="2"/>
    <n v="1"/>
    <x v="2"/>
    <n v="0"/>
    <x v="0"/>
  </r>
  <r>
    <x v="1"/>
    <s v="Middlemore Hospital"/>
    <s v="Anaesthesia"/>
    <s v="M338"/>
    <s v="Anaesthesia SHO"/>
    <x v="2"/>
    <n v="1"/>
    <x v="2"/>
    <n v="0"/>
    <x v="0"/>
  </r>
  <r>
    <x v="1"/>
    <s v="Middlemore Hospital"/>
    <s v="Anaesthesia"/>
    <s v="M339"/>
    <s v="Anaesthesia SHO"/>
    <x v="2"/>
    <n v="1"/>
    <x v="2"/>
    <n v="1"/>
    <x v="0"/>
  </r>
  <r>
    <x v="1"/>
    <s v="Middlemore Hospital"/>
    <s v="Anaesthesia"/>
    <s v="M339a"/>
    <s v="Anaesthesia SHO"/>
    <x v="2"/>
    <n v="1"/>
    <x v="2"/>
    <n v="0"/>
    <x v="0"/>
  </r>
  <r>
    <x v="1"/>
    <s v="Middlemore Hospital"/>
    <s v="Anaesthesia"/>
    <s v="M343"/>
    <s v="Anaesthesia SHO"/>
    <x v="2"/>
    <n v="1"/>
    <x v="2"/>
    <n v="0"/>
    <x v="0"/>
  </r>
  <r>
    <x v="1"/>
    <s v="Middlemore Hospital"/>
    <s v="Anaesthesia"/>
    <s v="M344"/>
    <s v="Anaesthesia SHO"/>
    <x v="2"/>
    <n v="1"/>
    <x v="2"/>
    <n v="0"/>
    <x v="0"/>
  </r>
  <r>
    <x v="1"/>
    <s v="Middlemore Hospital"/>
    <s v="Cardiac"/>
    <s v="IMMC01"/>
    <s v="Cardiology - Echo/HF"/>
    <x v="4"/>
    <n v="1"/>
    <x v="1"/>
    <n v="0"/>
    <x v="0"/>
  </r>
  <r>
    <x v="1"/>
    <s v="Middlemore Hospital"/>
    <s v="Cardiac"/>
    <s v="IMMC02"/>
    <s v="Cardiology - EP/Cath Lab"/>
    <x v="4"/>
    <n v="1"/>
    <x v="1"/>
    <n v="0"/>
    <x v="0"/>
  </r>
  <r>
    <x v="1"/>
    <s v="Middlemore Hospital"/>
    <s v="Cardiac"/>
    <s v="IMMC03"/>
    <s v="Cardiology - CCU"/>
    <x v="4"/>
    <n v="1"/>
    <x v="1"/>
    <n v="0"/>
    <x v="0"/>
  </r>
  <r>
    <x v="1"/>
    <s v="Middlemore Hospital"/>
    <s v="Cardiac"/>
    <s v="IMMC03a"/>
    <s v="Cardiology - Heart Failure"/>
    <x v="4"/>
    <n v="1"/>
    <x v="1"/>
    <n v="0"/>
    <x v="0"/>
  </r>
  <r>
    <x v="1"/>
    <s v="Middlemore Hospital"/>
    <s v="Cardiac"/>
    <s v="IMMC04"/>
    <s v="Cardiology Research Fellow"/>
    <x v="4"/>
    <n v="1"/>
    <x v="3"/>
    <n v="0"/>
    <x v="0"/>
  </r>
  <r>
    <x v="1"/>
    <s v="Middlemore Hospital"/>
    <s v="Cardiac"/>
    <s v="IMMC05"/>
    <s v="Cardiology - Referrals"/>
    <x v="4"/>
    <n v="1"/>
    <x v="1"/>
    <n v="0"/>
    <x v="0"/>
  </r>
  <r>
    <x v="1"/>
    <s v="Middlemore Hospital"/>
    <s v="Cardiac"/>
    <s v="M213a"/>
    <s v="Cardio/CCU"/>
    <x v="0"/>
    <n v="1"/>
    <x v="0"/>
    <n v="0"/>
    <x v="0"/>
  </r>
  <r>
    <x v="1"/>
    <s v="Middlemore Hospital"/>
    <s v="Cardiac"/>
    <s v="M215"/>
    <s v="Cardio/CCU"/>
    <x v="0"/>
    <n v="1"/>
    <x v="0"/>
    <n v="0"/>
    <x v="0"/>
  </r>
  <r>
    <x v="1"/>
    <s v="Middlemore Hospital"/>
    <s v="Clinical Education"/>
    <s v="MEFC1"/>
    <s v="Medical Education Fellow"/>
    <x v="6"/>
    <n v="1"/>
    <x v="3"/>
    <n v="0"/>
    <x v="0"/>
  </r>
  <r>
    <x v="1"/>
    <s v="Middlemore Hospital"/>
    <s v="CritCare"/>
    <s v="AMI01"/>
    <s v="Anaes ICU Trainee"/>
    <x v="2"/>
    <n v="1"/>
    <x v="1"/>
    <n v="0"/>
    <x v="0"/>
  </r>
  <r>
    <x v="1"/>
    <s v="Middlemore Hospital"/>
    <s v="CritCare"/>
    <s v="AMI02"/>
    <s v="Anaes ICU Trainee"/>
    <x v="2"/>
    <n v="1"/>
    <x v="1"/>
    <n v="0"/>
    <x v="0"/>
  </r>
  <r>
    <x v="1"/>
    <s v="Middlemore Hospital"/>
    <s v="CritCare"/>
    <s v="AMI03"/>
    <s v="Anaes ICU Trainee"/>
    <x v="2"/>
    <n v="1"/>
    <x v="1"/>
    <n v="0"/>
    <x v="0"/>
  </r>
  <r>
    <x v="1"/>
    <s v="Middlemore Hospital"/>
    <s v="CritCare"/>
    <s v="AMI04"/>
    <s v="Anaes ICU Trainee"/>
    <x v="2"/>
    <n v="1"/>
    <x v="1"/>
    <n v="0"/>
    <x v="0"/>
  </r>
  <r>
    <x v="1"/>
    <s v="Middlemore Hospital"/>
    <s v="CritCare"/>
    <s v="AMI05"/>
    <s v="ICU Trainee"/>
    <x v="7"/>
    <n v="1"/>
    <x v="1"/>
    <n v="0"/>
    <x v="0"/>
  </r>
  <r>
    <x v="1"/>
    <s v="Middlemore Hospital"/>
    <s v="CritCare"/>
    <s v="AMI07"/>
    <s v="ICU Trainee"/>
    <x v="7"/>
    <n v="1"/>
    <x v="1"/>
    <n v="0"/>
    <x v="0"/>
  </r>
  <r>
    <x v="1"/>
    <s v="Middlemore Hospital"/>
    <s v="CritCare"/>
    <s v="AMI09"/>
    <s v="ICU Trainee"/>
    <x v="7"/>
    <n v="1"/>
    <x v="1"/>
    <n v="0"/>
    <x v="0"/>
  </r>
  <r>
    <x v="1"/>
    <s v="Middlemore Hospital"/>
    <s v="CritCare"/>
    <s v="AMI10"/>
    <s v="ICU Trainee"/>
    <x v="7"/>
    <n v="1"/>
    <x v="1"/>
    <n v="0"/>
    <x v="0"/>
  </r>
  <r>
    <x v="1"/>
    <s v="Middlemore Hospital"/>
    <s v="CritCare"/>
    <s v="AMI11"/>
    <s v="ICU Trainee"/>
    <x v="7"/>
    <n v="1"/>
    <x v="1"/>
    <n v="0"/>
    <x v="0"/>
  </r>
  <r>
    <x v="1"/>
    <s v="Middlemore Hospital"/>
    <s v="CritCare"/>
    <s v="AMI12"/>
    <s v="ICU Trainee"/>
    <x v="7"/>
    <n v="1"/>
    <x v="1"/>
    <n v="0"/>
    <x v="0"/>
  </r>
  <r>
    <x v="1"/>
    <s v="Middlemore Hospital"/>
    <s v="CritCare"/>
    <s v="EMIC"/>
    <s v="Emergency ICU Trainee"/>
    <x v="3"/>
    <n v="1"/>
    <x v="1"/>
    <n v="1"/>
    <x v="0"/>
  </r>
  <r>
    <x v="1"/>
    <s v="Middlemore Hospital"/>
    <s v="CritCare"/>
    <s v="EMIC2"/>
    <s v="Emergency ICU Trainee"/>
    <x v="3"/>
    <n v="1"/>
    <x v="1"/>
    <n v="0"/>
    <x v="0"/>
  </r>
  <r>
    <x v="1"/>
    <s v="Middlemore Hospital"/>
    <s v="CritCare"/>
    <s v="EMIC3"/>
    <s v="Emergency ICU Trainee"/>
    <x v="3"/>
    <n v="1"/>
    <x v="1"/>
    <n v="0"/>
    <x v="0"/>
  </r>
  <r>
    <x v="1"/>
    <s v="Middlemore Hospital"/>
    <s v="CritCare"/>
    <s v="IMMIC1"/>
    <s v="Med ICU"/>
    <x v="4"/>
    <n v="1"/>
    <x v="1"/>
    <n v="0"/>
    <x v="0"/>
  </r>
  <r>
    <x v="1"/>
    <s v="Middlemore Hospital"/>
    <s v="CritCare"/>
    <s v="MHOICU1"/>
    <s v="ICU - HDU"/>
    <x v="0"/>
    <n v="1"/>
    <x v="0"/>
    <n v="0"/>
    <x v="0"/>
  </r>
  <r>
    <x v="1"/>
    <s v="Middlemore Hospital"/>
    <s v="CritCare"/>
    <s v="MHOICU2"/>
    <s v="ICU - HDU"/>
    <x v="0"/>
    <n v="1"/>
    <x v="0"/>
    <n v="0"/>
    <x v="0"/>
  </r>
  <r>
    <x v="1"/>
    <s v="Middlemore Hospital"/>
    <s v="CritCare"/>
    <s v="SMIC1"/>
    <s v="Surgery ICU Trainee"/>
    <x v="5"/>
    <n v="1"/>
    <x v="1"/>
    <n v="0"/>
    <x v="0"/>
  </r>
  <r>
    <x v="1"/>
    <s v="Middlemore Hospital"/>
    <s v="Dermatology"/>
    <s v="IMMDM01"/>
    <s v="Dermatology"/>
    <x v="4"/>
    <n v="1"/>
    <x v="1"/>
    <n v="0"/>
    <x v="0"/>
  </r>
  <r>
    <x v="1"/>
    <s v="Middlemore Hospital"/>
    <s v="Dermatology"/>
    <s v="IMMDM02"/>
    <s v="Dermatology"/>
    <x v="4"/>
    <n v="1"/>
    <x v="1"/>
    <n v="0"/>
    <x v="0"/>
  </r>
  <r>
    <x v="1"/>
    <s v="Middlemore Hospital"/>
    <s v="Diabetes"/>
    <s v="IMMD01"/>
    <s v="Diabetes"/>
    <x v="4"/>
    <n v="1"/>
    <x v="1"/>
    <n v="0"/>
    <x v="0"/>
  </r>
  <r>
    <x v="1"/>
    <s v="Middlemore Hospital"/>
    <s v="Diabetes"/>
    <s v="IMMD02"/>
    <s v="Endo / Diabetes"/>
    <x v="4"/>
    <n v="1"/>
    <x v="1"/>
    <n v="0"/>
    <x v="0"/>
  </r>
  <r>
    <x v="1"/>
    <s v="Middlemore Hospital"/>
    <s v="Emergency Med"/>
    <s v="EM01"/>
    <s v="Emergency"/>
    <x v="3"/>
    <n v="1"/>
    <x v="1"/>
    <n v="1"/>
    <x v="0"/>
  </r>
  <r>
    <x v="1"/>
    <s v="Middlemore Hospital"/>
    <s v="Emergency Med"/>
    <s v="EM02"/>
    <s v="Emergency"/>
    <x v="3"/>
    <n v="1"/>
    <x v="1"/>
    <n v="0"/>
    <x v="0"/>
  </r>
  <r>
    <x v="1"/>
    <s v="Middlemore Hospital"/>
    <s v="Emergency Med"/>
    <s v="EM03"/>
    <s v="Emergency"/>
    <x v="3"/>
    <n v="1"/>
    <x v="1"/>
    <n v="0"/>
    <x v="0"/>
  </r>
  <r>
    <x v="1"/>
    <s v="Middlemore Hospital"/>
    <s v="Emergency Med"/>
    <s v="EM04"/>
    <s v="Emergency"/>
    <x v="3"/>
    <n v="1"/>
    <x v="1"/>
    <n v="0"/>
    <x v="0"/>
  </r>
  <r>
    <x v="1"/>
    <s v="Middlemore Hospital"/>
    <s v="Emergency Med"/>
    <s v="EM05"/>
    <s v="Emergency"/>
    <x v="3"/>
    <n v="1"/>
    <x v="1"/>
    <n v="0"/>
    <x v="0"/>
  </r>
  <r>
    <x v="1"/>
    <s v="Middlemore Hospital"/>
    <s v="Emergency Med"/>
    <s v="EM06"/>
    <s v="Emergency"/>
    <x v="3"/>
    <n v="1"/>
    <x v="1"/>
    <n v="0"/>
    <x v="0"/>
  </r>
  <r>
    <x v="1"/>
    <s v="Middlemore Hospital"/>
    <s v="Emergency Med"/>
    <s v="EM07"/>
    <s v="Emergency"/>
    <x v="3"/>
    <n v="1"/>
    <x v="1"/>
    <n v="0"/>
    <x v="0"/>
  </r>
  <r>
    <x v="1"/>
    <s v="Middlemore Hospital"/>
    <s v="Emergency Med"/>
    <s v="EM08"/>
    <s v="Emergency"/>
    <x v="3"/>
    <n v="1"/>
    <x v="1"/>
    <n v="0.5"/>
    <x v="0"/>
  </r>
  <r>
    <x v="1"/>
    <s v="Middlemore Hospital"/>
    <s v="Emergency Med"/>
    <s v="EM09"/>
    <s v="Emergency"/>
    <x v="3"/>
    <n v="1"/>
    <x v="1"/>
    <n v="0"/>
    <x v="0"/>
  </r>
  <r>
    <x v="1"/>
    <s v="Middlemore Hospital"/>
    <s v="Emergency Med"/>
    <s v="EM10"/>
    <s v="Emergency"/>
    <x v="3"/>
    <n v="1"/>
    <x v="1"/>
    <n v="1"/>
    <x v="0"/>
  </r>
  <r>
    <x v="1"/>
    <s v="Middlemore Hospital"/>
    <s v="Emergency Med"/>
    <s v="EM11"/>
    <s v="Emergency"/>
    <x v="3"/>
    <n v="1"/>
    <x v="1"/>
    <n v="0"/>
    <x v="0"/>
  </r>
  <r>
    <x v="1"/>
    <s v="Middlemore Hospital"/>
    <s v="Emergency Med"/>
    <s v="EM12"/>
    <s v="Emergency"/>
    <x v="3"/>
    <n v="1"/>
    <x v="1"/>
    <n v="0.5"/>
    <x v="0"/>
  </r>
  <r>
    <x v="1"/>
    <s v="Middlemore Hospital"/>
    <s v="Emergency Med"/>
    <s v="EM13"/>
    <s v="Emergency"/>
    <x v="3"/>
    <n v="1"/>
    <x v="1"/>
    <n v="0"/>
    <x v="0"/>
  </r>
  <r>
    <x v="1"/>
    <s v="Middlemore Hospital"/>
    <s v="Emergency Med"/>
    <s v="EM14"/>
    <s v="Emergency"/>
    <x v="3"/>
    <n v="1"/>
    <x v="1"/>
    <n v="0"/>
    <x v="0"/>
  </r>
  <r>
    <x v="1"/>
    <s v="Middlemore Hospital"/>
    <s v="Emergency Med"/>
    <s v="EM15"/>
    <s v="Emergency"/>
    <x v="3"/>
    <n v="1"/>
    <x v="1"/>
    <n v="0"/>
    <x v="0"/>
  </r>
  <r>
    <x v="1"/>
    <s v="Middlemore Hospital"/>
    <s v="Emergency Med"/>
    <s v="EM16"/>
    <s v="Emergency"/>
    <x v="3"/>
    <n v="1"/>
    <x v="1"/>
    <n v="0"/>
    <x v="0"/>
  </r>
  <r>
    <x v="1"/>
    <s v="Middlemore Hospital"/>
    <s v="Emergency Med"/>
    <s v="EM17"/>
    <s v="Emergency"/>
    <x v="3"/>
    <n v="1"/>
    <x v="1"/>
    <n v="0"/>
    <x v="0"/>
  </r>
  <r>
    <x v="1"/>
    <s v="Middlemore Hospital"/>
    <s v="Emergency Med"/>
    <s v="EM18"/>
    <s v="Emergency"/>
    <x v="3"/>
    <n v="1"/>
    <x v="1"/>
    <n v="0"/>
    <x v="0"/>
  </r>
  <r>
    <x v="1"/>
    <s v="Middlemore Hospital"/>
    <s v="Emergency Med"/>
    <s v="EM19a"/>
    <s v="Emergency Hauora Maori SSP"/>
    <x v="3"/>
    <n v="1"/>
    <x v="1"/>
    <n v="0"/>
    <x v="0"/>
  </r>
  <r>
    <x v="1"/>
    <s v="Middlemore Hospital"/>
    <s v="Emergency Med"/>
    <s v="EM20"/>
    <s v="Emergency"/>
    <x v="3"/>
    <n v="1"/>
    <x v="1"/>
    <n v="0"/>
    <x v="0"/>
  </r>
  <r>
    <x v="1"/>
    <s v="Middlemore Hospital"/>
    <s v="Emergency Med"/>
    <s v="EM21"/>
    <s v="Emergency"/>
    <x v="3"/>
    <n v="1"/>
    <x v="1"/>
    <n v="0.5"/>
    <x v="0"/>
  </r>
  <r>
    <x v="1"/>
    <s v="Middlemore Hospital"/>
    <s v="Emergency Med"/>
    <s v="EM22"/>
    <s v="Emergency"/>
    <x v="3"/>
    <n v="1"/>
    <x v="1"/>
    <n v="0"/>
    <x v="0"/>
  </r>
  <r>
    <x v="1"/>
    <s v="Middlemore Hospital"/>
    <s v="Emergency Med"/>
    <s v="EM23"/>
    <s v="Emergency"/>
    <x v="3"/>
    <n v="1"/>
    <x v="1"/>
    <n v="0"/>
    <x v="0"/>
  </r>
  <r>
    <x v="1"/>
    <s v="Middlemore Hospital"/>
    <s v="Emergency Med"/>
    <s v="EM24"/>
    <s v="Emergency"/>
    <x v="3"/>
    <n v="1"/>
    <x v="1"/>
    <n v="0"/>
    <x v="0"/>
  </r>
  <r>
    <x v="1"/>
    <s v="Middlemore Hospital"/>
    <s v="Emergency Med"/>
    <s v="EM25"/>
    <s v="Emergency"/>
    <x v="3"/>
    <n v="1"/>
    <x v="1"/>
    <n v="0"/>
    <x v="0"/>
  </r>
  <r>
    <x v="1"/>
    <s v="Middlemore Hospital"/>
    <s v="Emergency Med"/>
    <s v="EM26"/>
    <s v="Emergency"/>
    <x v="3"/>
    <n v="1"/>
    <x v="1"/>
    <n v="0"/>
    <x v="0"/>
  </r>
  <r>
    <x v="1"/>
    <s v="Middlemore Hospital"/>
    <s v="Emergency Med"/>
    <s v="EM27"/>
    <s v="Emergency"/>
    <x v="3"/>
    <n v="1"/>
    <x v="1"/>
    <n v="0"/>
    <x v="0"/>
  </r>
  <r>
    <x v="1"/>
    <s v="Middlemore Hospital"/>
    <s v="Emergency Med"/>
    <s v="EM28"/>
    <s v="Emergency"/>
    <x v="3"/>
    <n v="1"/>
    <x v="1"/>
    <n v="0"/>
    <x v="0"/>
  </r>
  <r>
    <x v="1"/>
    <s v="Middlemore Hospital"/>
    <s v="Emergency Med"/>
    <s v="M225"/>
    <s v="Emergency"/>
    <x v="0"/>
    <n v="1"/>
    <x v="0"/>
    <n v="0"/>
    <x v="0"/>
  </r>
  <r>
    <x v="1"/>
    <s v="Middlemore Hospital"/>
    <s v="Emergency Med"/>
    <s v="M226"/>
    <s v="Emergency"/>
    <x v="0"/>
    <n v="1"/>
    <x v="0"/>
    <n v="0"/>
    <x v="0"/>
  </r>
  <r>
    <x v="1"/>
    <s v="Middlemore Hospital"/>
    <s v="Emergency Med"/>
    <s v="M227"/>
    <s v="Emergency"/>
    <x v="0"/>
    <n v="1"/>
    <x v="0"/>
    <n v="0"/>
    <x v="0"/>
  </r>
  <r>
    <x v="1"/>
    <s v="Middlemore Hospital"/>
    <s v="Emergency Med"/>
    <s v="M228"/>
    <s v="Emergency"/>
    <x v="0"/>
    <n v="1"/>
    <x v="0"/>
    <n v="0"/>
    <x v="0"/>
  </r>
  <r>
    <x v="1"/>
    <s v="Middlemore Hospital"/>
    <s v="Emergency Med"/>
    <s v="M229"/>
    <s v="Emergency"/>
    <x v="0"/>
    <n v="1"/>
    <x v="0"/>
    <n v="0"/>
    <x v="0"/>
  </r>
  <r>
    <x v="1"/>
    <s v="Middlemore Hospital"/>
    <s v="Emergency Med"/>
    <s v="M240"/>
    <s v="Emergency"/>
    <x v="0"/>
    <n v="1"/>
    <x v="0"/>
    <n v="0"/>
    <x v="0"/>
  </r>
  <r>
    <x v="1"/>
    <s v="Middlemore Hospital"/>
    <s v="Emergency Med"/>
    <s v="M241"/>
    <s v="Emergency"/>
    <x v="0"/>
    <n v="1"/>
    <x v="0"/>
    <n v="0"/>
    <x v="0"/>
  </r>
  <r>
    <x v="1"/>
    <s v="Middlemore Hospital"/>
    <s v="Emergency Med"/>
    <s v="M242"/>
    <s v="Emergency"/>
    <x v="0"/>
    <n v="1"/>
    <x v="0"/>
    <n v="0"/>
    <x v="0"/>
  </r>
  <r>
    <x v="1"/>
    <s v="Middlemore Hospital"/>
    <s v="Emergency Med"/>
    <s v="M243"/>
    <s v="Emergency"/>
    <x v="0"/>
    <n v="1"/>
    <x v="0"/>
    <n v="0"/>
    <x v="0"/>
  </r>
  <r>
    <x v="1"/>
    <s v="Middlemore Hospital"/>
    <s v="Emergency Med"/>
    <s v="M244"/>
    <s v="Emergency"/>
    <x v="0"/>
    <n v="1"/>
    <x v="0"/>
    <n v="0"/>
    <x v="0"/>
  </r>
  <r>
    <x v="1"/>
    <s v="Middlemore Hospital"/>
    <s v="Emergency Med"/>
    <s v="M245"/>
    <s v="Emergency"/>
    <x v="0"/>
    <n v="1"/>
    <x v="0"/>
    <n v="0"/>
    <x v="0"/>
  </r>
  <r>
    <x v="1"/>
    <s v="Middlemore Hospital"/>
    <s v="Emergency Med"/>
    <s v="M246"/>
    <s v="Emergency"/>
    <x v="0"/>
    <n v="1"/>
    <x v="0"/>
    <n v="0"/>
    <x v="0"/>
  </r>
  <r>
    <x v="1"/>
    <s v="Middlemore Hospital"/>
    <s v="Emergency Med"/>
    <s v="M251"/>
    <s v="Emergency"/>
    <x v="0"/>
    <n v="1"/>
    <x v="0"/>
    <n v="0"/>
    <x v="0"/>
  </r>
  <r>
    <x v="1"/>
    <s v="Middlemore Hospital"/>
    <s v="Emergency Med"/>
    <s v="M252"/>
    <s v="Emergency"/>
    <x v="0"/>
    <n v="1"/>
    <x v="0"/>
    <n v="0"/>
    <x v="0"/>
  </r>
  <r>
    <x v="1"/>
    <s v="Middlemore Hospital"/>
    <s v="Gastroenterology"/>
    <s v="IMMGA01"/>
    <s v="Gastroenterology"/>
    <x v="4"/>
    <n v="1"/>
    <x v="1"/>
    <n v="0"/>
    <x v="0"/>
  </r>
  <r>
    <x v="1"/>
    <s v="Middlemore Hospital"/>
    <s v="Gastroenterology"/>
    <s v="IMMGA02"/>
    <s v="Gastro Research Fellow"/>
    <x v="4"/>
    <n v="1"/>
    <x v="3"/>
    <n v="0"/>
    <x v="0"/>
  </r>
  <r>
    <x v="1"/>
    <s v="Middlemore Hospital"/>
    <s v="Gastroenterology"/>
    <s v="M212"/>
    <s v="Gastro/ID"/>
    <x v="0"/>
    <n v="1"/>
    <x v="0"/>
    <n v="0"/>
    <x v="0"/>
  </r>
  <r>
    <x v="1"/>
    <s v="Middlemore Hospital"/>
    <s v="GeriatricIP"/>
    <s v="IMMG01"/>
    <s v="Geriatrics"/>
    <x v="4"/>
    <n v="1"/>
    <x v="1"/>
    <n v="0"/>
    <x v="0"/>
  </r>
  <r>
    <x v="1"/>
    <s v="Middlemore Hospital"/>
    <s v="GeriatricIP"/>
    <s v="IMMG02"/>
    <s v="Geriatrics"/>
    <x v="4"/>
    <n v="1"/>
    <x v="1"/>
    <n v="0"/>
    <x v="0"/>
  </r>
  <r>
    <x v="1"/>
    <s v="Middlemore Hospital"/>
    <s v="GeriatricIP"/>
    <s v="IMMG03"/>
    <s v="Geriatrics - Ortho"/>
    <x v="4"/>
    <n v="1"/>
    <x v="1"/>
    <n v="1"/>
    <x v="0"/>
  </r>
  <r>
    <x v="1"/>
    <s v="Middlemore Hospital"/>
    <s v="GeriatricIP"/>
    <s v="IMMG05"/>
    <s v="Geriatrics"/>
    <x v="4"/>
    <n v="1"/>
    <x v="1"/>
    <n v="0"/>
    <x v="0"/>
  </r>
  <r>
    <x v="1"/>
    <s v="Middlemore Hospital"/>
    <s v="GeriatricIP"/>
    <s v="IMMG06"/>
    <s v="Geriatrics"/>
    <x v="4"/>
    <n v="1"/>
    <x v="1"/>
    <n v="0"/>
    <x v="0"/>
  </r>
  <r>
    <x v="1"/>
    <s v="Middlemore Hospital"/>
    <s v="GeriatricIP"/>
    <s v="IMMG07"/>
    <s v="Geriatrics - ED"/>
    <x v="4"/>
    <n v="1"/>
    <x v="1"/>
    <n v="0"/>
    <x v="0"/>
  </r>
  <r>
    <x v="1"/>
    <s v="Middlemore Hospital"/>
    <s v="GeriatricIP"/>
    <s v="IMMG08"/>
    <s v="Geriatrics"/>
    <x v="4"/>
    <n v="1"/>
    <x v="1"/>
    <n v="0"/>
    <x v="0"/>
  </r>
  <r>
    <x v="1"/>
    <s v="Middlemore Hospital"/>
    <s v="GeriatricIP"/>
    <s v="M218"/>
    <s v="Geriatrics"/>
    <x v="0"/>
    <n v="1"/>
    <x v="0"/>
    <n v="-1"/>
    <x v="0"/>
  </r>
  <r>
    <x v="1"/>
    <s v="Middlemore Hospital"/>
    <s v="GeriatricIP"/>
    <s v="M219"/>
    <s v="Geriatrics"/>
    <x v="0"/>
    <n v="1"/>
    <x v="0"/>
    <n v="0"/>
    <x v="0"/>
  </r>
  <r>
    <x v="1"/>
    <s v="Middlemore Hospital"/>
    <s v="GeriatricIP"/>
    <s v="M220"/>
    <s v="Geriatrics"/>
    <x v="0"/>
    <n v="1"/>
    <x v="0"/>
    <n v="-1"/>
    <x v="0"/>
  </r>
  <r>
    <x v="1"/>
    <s v="Middlemore Hospital"/>
    <s v="GeriatricIP"/>
    <s v="M221"/>
    <s v="Geriatrics"/>
    <x v="0"/>
    <n v="1"/>
    <x v="0"/>
    <n v="-1"/>
    <x v="0"/>
  </r>
  <r>
    <x v="1"/>
    <s v="Middlemore Hospital"/>
    <s v="GeriatricIP"/>
    <s v="M221a"/>
    <s v="Geriatrics"/>
    <x v="0"/>
    <n v="1"/>
    <x v="0"/>
    <n v="0"/>
    <x v="0"/>
  </r>
  <r>
    <x v="1"/>
    <s v="Middlemore Hospital"/>
    <s v="GeriatricIP"/>
    <s v="M221b"/>
    <s v="Geriatrics"/>
    <x v="0"/>
    <n v="1"/>
    <x v="0"/>
    <n v="0"/>
    <x v="0"/>
  </r>
  <r>
    <x v="1"/>
    <s v="Middlemore Hospital"/>
    <s v="GeriatricIP"/>
    <s v="M221c"/>
    <s v="Geriatrics"/>
    <x v="0"/>
    <n v="1"/>
    <x v="0"/>
    <n v="0"/>
    <x v="0"/>
  </r>
  <r>
    <x v="1"/>
    <s v="Middlemore Hospital"/>
    <s v="GeriatricIP"/>
    <s v="M237"/>
    <s v="Geriatrics/Neurology/Rehab Neurology/Rehab"/>
    <x v="0"/>
    <n v="1"/>
    <x v="0"/>
    <n v="0"/>
    <x v="0"/>
  </r>
  <r>
    <x v="1"/>
    <s v="Middlemore Hospital"/>
    <s v="GeriatricsOP"/>
    <s v="IMMG04"/>
    <s v="Geriatrics - Community"/>
    <x v="4"/>
    <n v="1"/>
    <x v="1"/>
    <n v="0"/>
    <x v="0"/>
  </r>
  <r>
    <x v="1"/>
    <s v="Middlemore Hospital"/>
    <s v="Haematology"/>
    <s v="IMMH1"/>
    <s v="Haematology"/>
    <x v="4"/>
    <n v="1"/>
    <x v="1"/>
    <n v="0"/>
    <x v="0"/>
  </r>
  <r>
    <x v="1"/>
    <s v="Middlemore Hospital"/>
    <s v="Haematology"/>
    <s v="IMMH2"/>
    <s v="Haematology"/>
    <x v="4"/>
    <n v="1"/>
    <x v="1"/>
    <n v="0"/>
    <x v="0"/>
  </r>
  <r>
    <x v="1"/>
    <s v="Middlemore Hospital"/>
    <s v="Haematology"/>
    <s v="IMMH3"/>
    <s v="Haematology"/>
    <x v="4"/>
    <n v="1"/>
    <x v="1"/>
    <n v="0"/>
    <x v="0"/>
  </r>
  <r>
    <x v="1"/>
    <s v="Middlemore Hospital"/>
    <s v="Haematology"/>
    <s v="M214"/>
    <s v="Haematology"/>
    <x v="0"/>
    <n v="1"/>
    <x v="0"/>
    <n v="0"/>
    <x v="0"/>
  </r>
  <r>
    <x v="1"/>
    <s v="Middlemore Hospital"/>
    <s v="InfectDis"/>
    <s v="IMMID1"/>
    <s v="Infectious Diseases"/>
    <x v="4"/>
    <n v="1"/>
    <x v="1"/>
    <n v="0"/>
    <x v="0"/>
  </r>
  <r>
    <x v="1"/>
    <s v="Middlemore Hospital"/>
    <s v="InfectDis"/>
    <s v="IMMID3"/>
    <s v="Infectious Diseases"/>
    <x v="4"/>
    <n v="1"/>
    <x v="1"/>
    <n v="0"/>
    <x v="0"/>
  </r>
  <r>
    <x v="1"/>
    <s v="Middlemore Hospital"/>
    <s v="MedicineIP"/>
    <s v="IMM01"/>
    <s v="General Medicine"/>
    <x v="4"/>
    <n v="1"/>
    <x v="1"/>
    <n v="0"/>
    <x v="0"/>
  </r>
  <r>
    <x v="1"/>
    <s v="Middlemore Hospital"/>
    <s v="MedicineIP"/>
    <s v="IMM02"/>
    <s v="General Medicine"/>
    <x v="4"/>
    <n v="1"/>
    <x v="1"/>
    <n v="0"/>
    <x v="0"/>
  </r>
  <r>
    <x v="1"/>
    <s v="Middlemore Hospital"/>
    <s v="MedicineIP"/>
    <s v="IMM03"/>
    <s v="General Medicine"/>
    <x v="4"/>
    <n v="1"/>
    <x v="1"/>
    <n v="-1"/>
    <x v="0"/>
  </r>
  <r>
    <x v="1"/>
    <s v="Middlemore Hospital"/>
    <s v="MedicineIP"/>
    <s v="IMM04"/>
    <s v="General Medicine"/>
    <x v="4"/>
    <n v="1"/>
    <x v="1"/>
    <n v="0"/>
    <x v="0"/>
  </r>
  <r>
    <x v="1"/>
    <s v="Middlemore Hospital"/>
    <s v="MedicineIP"/>
    <s v="IMM05"/>
    <s v="General Medicine"/>
    <x v="4"/>
    <n v="1"/>
    <x v="1"/>
    <n v="0"/>
    <x v="0"/>
  </r>
  <r>
    <x v="1"/>
    <s v="Middlemore Hospital"/>
    <s v="MedicineIP"/>
    <s v="IMM06"/>
    <s v="General Medicine"/>
    <x v="4"/>
    <n v="1"/>
    <x v="1"/>
    <n v="0"/>
    <x v="0"/>
  </r>
  <r>
    <x v="1"/>
    <s v="Middlemore Hospital"/>
    <s v="MedicineIP"/>
    <s v="IMM07"/>
    <s v="General Medicine"/>
    <x v="4"/>
    <n v="1"/>
    <x v="1"/>
    <n v="0"/>
    <x v="0"/>
  </r>
  <r>
    <x v="1"/>
    <s v="Middlemore Hospital"/>
    <s v="MedicineIP"/>
    <s v="IMM08"/>
    <s v="General Medicine"/>
    <x v="4"/>
    <n v="1"/>
    <x v="1"/>
    <n v="0"/>
    <x v="0"/>
  </r>
  <r>
    <x v="1"/>
    <s v="Middlemore Hospital"/>
    <s v="MedicineIP"/>
    <s v="IMM09"/>
    <s v="General Medicine"/>
    <x v="4"/>
    <n v="1"/>
    <x v="1"/>
    <n v="0"/>
    <x v="0"/>
  </r>
  <r>
    <x v="1"/>
    <s v="Middlemore Hospital"/>
    <s v="MedicineIP"/>
    <s v="IMM10"/>
    <s v="General Medicine"/>
    <x v="4"/>
    <n v="1"/>
    <x v="1"/>
    <n v="0"/>
    <x v="0"/>
  </r>
  <r>
    <x v="1"/>
    <s v="Middlemore Hospital"/>
    <s v="MedicineIP"/>
    <s v="IMM11"/>
    <s v="General Medicine"/>
    <x v="4"/>
    <n v="1"/>
    <x v="1"/>
    <n v="0"/>
    <x v="0"/>
  </r>
  <r>
    <x v="1"/>
    <s v="Middlemore Hospital"/>
    <s v="MedicineIP"/>
    <s v="IMM12"/>
    <s v="General Medicine - Cardio (Ward 2)"/>
    <x v="4"/>
    <n v="1"/>
    <x v="1"/>
    <n v="0"/>
    <x v="0"/>
  </r>
  <r>
    <x v="1"/>
    <s v="Middlemore Hospital"/>
    <s v="MedicineIP"/>
    <s v="IMM13"/>
    <s v="General Medicine - CVA"/>
    <x v="4"/>
    <n v="1"/>
    <x v="1"/>
    <n v="0"/>
    <x v="0"/>
  </r>
  <r>
    <x v="1"/>
    <s v="Middlemore Hospital"/>
    <s v="MedicineIP"/>
    <s v="IMM14"/>
    <s v="General Medicine - Gastro"/>
    <x v="4"/>
    <n v="1"/>
    <x v="1"/>
    <n v="0"/>
    <x v="0"/>
  </r>
  <r>
    <x v="1"/>
    <s v="Middlemore Hospital"/>
    <s v="MedicineIP"/>
    <s v="IMM15"/>
    <s v="General Medicine"/>
    <x v="4"/>
    <n v="1"/>
    <x v="1"/>
    <n v="0"/>
    <x v="0"/>
  </r>
  <r>
    <x v="1"/>
    <s v="Middlemore Hospital"/>
    <s v="MedicineIP"/>
    <s v="IMM16"/>
    <s v="General Medicine"/>
    <x v="4"/>
    <n v="1"/>
    <x v="1"/>
    <n v="0.5"/>
    <x v="0"/>
  </r>
  <r>
    <x v="1"/>
    <s v="Middlemore Hospital"/>
    <s v="MedicineIP"/>
    <s v="IMM16a"/>
    <s v="General Medicine"/>
    <x v="4"/>
    <n v="1"/>
    <x v="1"/>
    <n v="0"/>
    <x v="0"/>
  </r>
  <r>
    <x v="1"/>
    <s v="Middlemore Hospital"/>
    <s v="MedicineIP"/>
    <s v="IMM17"/>
    <s v="Acute Assessment"/>
    <x v="4"/>
    <n v="1"/>
    <x v="1"/>
    <n v="0"/>
    <x v="0"/>
  </r>
  <r>
    <x v="1"/>
    <s v="Middlemore Hospital"/>
    <s v="MedicineIP"/>
    <s v="IMM18"/>
    <s v="General Medicine - CVA"/>
    <x v="4"/>
    <n v="1"/>
    <x v="1"/>
    <n v="0"/>
    <x v="0"/>
  </r>
  <r>
    <x v="1"/>
    <s v="Middlemore Hospital"/>
    <s v="MedicineIP"/>
    <s v="IMM21"/>
    <s v="General Medicine"/>
    <x v="4"/>
    <n v="1"/>
    <x v="1"/>
    <n v="-1"/>
    <x v="0"/>
  </r>
  <r>
    <x v="1"/>
    <s v="Middlemore Hospital"/>
    <s v="MedicineIP"/>
    <s v="IMM22"/>
    <s v="General Medicine - CVA"/>
    <x v="4"/>
    <n v="1"/>
    <x v="1"/>
    <n v="0"/>
    <x v="0"/>
  </r>
  <r>
    <x v="1"/>
    <s v="Middlemore Hospital"/>
    <s v="MedicineIP"/>
    <s v="IMM23"/>
    <s v="General Medicine"/>
    <x v="4"/>
    <n v="1"/>
    <x v="1"/>
    <n v="0"/>
    <x v="0"/>
  </r>
  <r>
    <x v="1"/>
    <s v="Middlemore Hospital"/>
    <s v="MedicineIP"/>
    <s v="IMM24"/>
    <s v="General Medicine"/>
    <x v="4"/>
    <n v="1"/>
    <x v="1"/>
    <n v="0"/>
    <x v="0"/>
  </r>
  <r>
    <x v="1"/>
    <s v="Middlemore Hospital"/>
    <s v="MedicineIP"/>
    <s v="IMM25"/>
    <s v="General Medicine"/>
    <x v="4"/>
    <n v="1"/>
    <x v="1"/>
    <n v="0"/>
    <x v="0"/>
  </r>
  <r>
    <x v="1"/>
    <s v="Middlemore Hospital"/>
    <s v="MedicineIP"/>
    <s v="IMM26"/>
    <s v="General Medicine"/>
    <x v="4"/>
    <n v="1"/>
    <x v="1"/>
    <n v="0"/>
    <x v="0"/>
  </r>
  <r>
    <x v="1"/>
    <s v="Middlemore Hospital"/>
    <s v="MedicineIP"/>
    <s v="IMMAS01"/>
    <s v="Acute Assessment"/>
    <x v="4"/>
    <n v="1"/>
    <x v="1"/>
    <n v="0"/>
    <x v="0"/>
  </r>
  <r>
    <x v="1"/>
    <s v="Middlemore Hospital"/>
    <s v="MedicineIP"/>
    <s v="IMMAS02"/>
    <s v="Acute Assessment"/>
    <x v="4"/>
    <n v="1"/>
    <x v="1"/>
    <n v="0"/>
    <x v="0"/>
  </r>
  <r>
    <x v="1"/>
    <s v="Middlemore Hospital"/>
    <s v="MedicineIP"/>
    <s v="IMMAS03"/>
    <s v="Acute Assessment"/>
    <x v="4"/>
    <n v="1"/>
    <x v="1"/>
    <n v="0"/>
    <x v="0"/>
  </r>
  <r>
    <x v="1"/>
    <s v="Middlemore Hospital"/>
    <s v="MedicineIP"/>
    <s v="IMMAS04"/>
    <s v="Acute Assessment"/>
    <x v="4"/>
    <n v="1"/>
    <x v="1"/>
    <n v="0"/>
    <x v="0"/>
  </r>
  <r>
    <x v="1"/>
    <s v="Middlemore Hospital"/>
    <s v="MedicineIP"/>
    <s v="IMMRL01"/>
    <s v="Medical Rotator/Relief"/>
    <x v="4"/>
    <n v="1"/>
    <x v="1"/>
    <n v="0"/>
    <x v="0"/>
  </r>
  <r>
    <x v="1"/>
    <s v="Middlemore Hospital"/>
    <s v="MedicineIP"/>
    <s v="IMMRL02"/>
    <s v="Medical Rotator/Relief"/>
    <x v="4"/>
    <n v="1"/>
    <x v="1"/>
    <n v="1"/>
    <x v="0"/>
  </r>
  <r>
    <x v="1"/>
    <s v="Middlemore Hospital"/>
    <s v="MedicineIP"/>
    <s v="IMMRL03"/>
    <s v="Medical Rotator/Relief"/>
    <x v="4"/>
    <n v="1"/>
    <x v="1"/>
    <n v="0"/>
    <x v="0"/>
  </r>
  <r>
    <x v="1"/>
    <s v="Middlemore Hospital"/>
    <s v="MedicineIP"/>
    <s v="IMMRL03a"/>
    <s v="General Medicine"/>
    <x v="4"/>
    <n v="1"/>
    <x v="1"/>
    <n v="0"/>
    <x v="0"/>
  </r>
  <r>
    <x v="1"/>
    <s v="Middlemore Hospital"/>
    <s v="MedicineIP"/>
    <s v="IMMRL04a"/>
    <s v="General Medicine"/>
    <x v="4"/>
    <n v="1"/>
    <x v="1"/>
    <n v="0"/>
    <x v="0"/>
  </r>
  <r>
    <x v="1"/>
    <s v="Middlemore Hospital"/>
    <s v="MedicineIP"/>
    <s v="IMMRL05a"/>
    <s v="General Medicine"/>
    <x v="4"/>
    <n v="1"/>
    <x v="1"/>
    <n v="0"/>
    <x v="0"/>
  </r>
  <r>
    <x v="1"/>
    <s v="Middlemore Hospital"/>
    <s v="MedicineIP"/>
    <s v="IMMRL06a"/>
    <s v="General Medicine"/>
    <x v="4"/>
    <n v="1"/>
    <x v="1"/>
    <n v="0"/>
    <x v="0"/>
  </r>
  <r>
    <x v="1"/>
    <s v="Middlemore Hospital"/>
    <s v="MedicineIP"/>
    <s v="IMMRL07a"/>
    <s v="General Medicine"/>
    <x v="4"/>
    <n v="1"/>
    <x v="1"/>
    <n v="0"/>
    <x v="0"/>
  </r>
  <r>
    <x v="1"/>
    <s v="Middlemore Hospital"/>
    <s v="MedicineIP"/>
    <s v="IMMRL08a"/>
    <s v="Medical Rotator/Relief"/>
    <x v="4"/>
    <n v="1"/>
    <x v="1"/>
    <n v="1"/>
    <x v="0"/>
  </r>
  <r>
    <x v="1"/>
    <s v="Middlemore Hospital"/>
    <s v="MedicineIP"/>
    <s v="IMMRL09a"/>
    <s v="Medical Rotator/Relief"/>
    <x v="4"/>
    <n v="1"/>
    <x v="1"/>
    <n v="1"/>
    <x v="0"/>
  </r>
  <r>
    <x v="1"/>
    <s v="Middlemore Hospital"/>
    <s v="MedicineIP"/>
    <s v="IMMRL10a"/>
    <s v="Medical Rotator/Relief"/>
    <x v="4"/>
    <n v="1"/>
    <x v="1"/>
    <n v="1"/>
    <x v="0"/>
  </r>
  <r>
    <x v="1"/>
    <s v="Middlemore Hospital"/>
    <s v="MedicineIP"/>
    <s v="IMMRL11a"/>
    <s v="Medical Rotator/Relief"/>
    <x v="4"/>
    <n v="1"/>
    <x v="1"/>
    <n v="1"/>
    <x v="0"/>
  </r>
  <r>
    <x v="1"/>
    <s v="Middlemore Hospital"/>
    <s v="MedicineIP"/>
    <s v="IMMRL12a"/>
    <s v="Medical Rotator/Relief"/>
    <x v="4"/>
    <n v="1"/>
    <x v="1"/>
    <n v="1"/>
    <x v="0"/>
  </r>
  <r>
    <x v="1"/>
    <s v="Middlemore Hospital"/>
    <s v="MedicineIP"/>
    <s v="IMMRL13"/>
    <s v="Medical Rotator/Relief"/>
    <x v="4"/>
    <n v="1"/>
    <x v="1"/>
    <n v="0.56999999999999995"/>
    <x v="0"/>
  </r>
  <r>
    <x v="1"/>
    <s v="Middlemore Hospital"/>
    <s v="MedicineIP"/>
    <s v="IMMRL14"/>
    <s v="Medical Rotator/Relief"/>
    <x v="4"/>
    <n v="1"/>
    <x v="1"/>
    <n v="1"/>
    <x v="0"/>
  </r>
  <r>
    <x v="1"/>
    <s v="Middlemore Hospital"/>
    <s v="MedicineIP"/>
    <s v="IMMRL15a"/>
    <s v="General Medicine"/>
    <x v="4"/>
    <n v="1"/>
    <x v="1"/>
    <n v="0"/>
    <x v="0"/>
  </r>
  <r>
    <x v="1"/>
    <s v="Middlemore Hospital"/>
    <s v="MedicineIP"/>
    <s v="IMMRL16a"/>
    <s v="General Medicine"/>
    <x v="4"/>
    <n v="1"/>
    <x v="1"/>
    <n v="0"/>
    <x v="0"/>
  </r>
  <r>
    <x v="1"/>
    <s v="Middlemore Hospital"/>
    <s v="MedicineIP"/>
    <s v="IMMRL17a"/>
    <s v="General Medicine"/>
    <x v="4"/>
    <n v="1"/>
    <x v="1"/>
    <n v="0"/>
    <x v="0"/>
  </r>
  <r>
    <x v="1"/>
    <s v="Middlemore Hospital"/>
    <s v="MedicineIP"/>
    <s v="M200"/>
    <s v="General Medicine"/>
    <x v="0"/>
    <n v="1"/>
    <x v="0"/>
    <n v="0"/>
    <x v="0"/>
  </r>
  <r>
    <x v="1"/>
    <s v="Middlemore Hospital"/>
    <s v="MedicineIP"/>
    <s v="M201"/>
    <s v="General Medicine"/>
    <x v="0"/>
    <n v="1"/>
    <x v="0"/>
    <n v="0"/>
    <x v="0"/>
  </r>
  <r>
    <x v="1"/>
    <s v="Middlemore Hospital"/>
    <s v="MedicineIP"/>
    <s v="M202"/>
    <s v="General Medicine"/>
    <x v="0"/>
    <n v="1"/>
    <x v="0"/>
    <n v="0"/>
    <x v="0"/>
  </r>
  <r>
    <x v="1"/>
    <s v="Middlemore Hospital"/>
    <s v="MedicineIP"/>
    <s v="M203"/>
    <s v="General Medicine"/>
    <x v="0"/>
    <n v="1"/>
    <x v="0"/>
    <n v="0"/>
    <x v="0"/>
  </r>
  <r>
    <x v="1"/>
    <s v="Middlemore Hospital"/>
    <s v="MedicineIP"/>
    <s v="M204"/>
    <s v="General Medicine"/>
    <x v="0"/>
    <n v="1"/>
    <x v="0"/>
    <n v="-1"/>
    <x v="0"/>
  </r>
  <r>
    <x v="1"/>
    <s v="Middlemore Hospital"/>
    <s v="MedicineIP"/>
    <s v="M205"/>
    <s v="General Medicine"/>
    <x v="0"/>
    <n v="1"/>
    <x v="0"/>
    <n v="0"/>
    <x v="0"/>
  </r>
  <r>
    <x v="1"/>
    <s v="Middlemore Hospital"/>
    <s v="MedicineIP"/>
    <s v="M206"/>
    <s v="General Medicine"/>
    <x v="0"/>
    <n v="1"/>
    <x v="0"/>
    <n v="0"/>
    <x v="0"/>
  </r>
  <r>
    <x v="1"/>
    <s v="Middlemore Hospital"/>
    <s v="MedicineIP"/>
    <s v="M207"/>
    <s v="General Medicine"/>
    <x v="0"/>
    <n v="1"/>
    <x v="0"/>
    <n v="-1"/>
    <x v="0"/>
  </r>
  <r>
    <x v="1"/>
    <s v="Middlemore Hospital"/>
    <s v="MedicineIP"/>
    <s v="M208"/>
    <s v="General Medicine"/>
    <x v="0"/>
    <n v="1"/>
    <x v="0"/>
    <n v="0"/>
    <x v="0"/>
  </r>
  <r>
    <x v="1"/>
    <s v="Middlemore Hospital"/>
    <s v="MedicineIP"/>
    <s v="M208a"/>
    <s v="General Medicine"/>
    <x v="0"/>
    <n v="1"/>
    <x v="0"/>
    <n v="0"/>
    <x v="0"/>
  </r>
  <r>
    <x v="1"/>
    <s v="Middlemore Hospital"/>
    <s v="MedicineIP"/>
    <s v="M209"/>
    <s v="General Medicine"/>
    <x v="0"/>
    <n v="1"/>
    <x v="0"/>
    <n v="0"/>
    <x v="0"/>
  </r>
  <r>
    <x v="1"/>
    <s v="Middlemore Hospital"/>
    <s v="MedicineIP"/>
    <s v="M209A"/>
    <s v="Acute Assessment"/>
    <x v="0"/>
    <n v="1"/>
    <x v="0"/>
    <n v="0"/>
    <x v="0"/>
  </r>
  <r>
    <x v="1"/>
    <s v="Middlemore Hospital"/>
    <s v="MedicineIP"/>
    <s v="M210"/>
    <s v="General Medicine - Stroke"/>
    <x v="0"/>
    <n v="1"/>
    <x v="0"/>
    <n v="0"/>
    <x v="0"/>
  </r>
  <r>
    <x v="1"/>
    <s v="Middlemore Hospital"/>
    <s v="MedicineIP"/>
    <s v="M210a"/>
    <s v="General Medicine - Stroke"/>
    <x v="0"/>
    <n v="1"/>
    <x v="0"/>
    <n v="0"/>
    <x v="0"/>
  </r>
  <r>
    <x v="1"/>
    <s v="Middlemore Hospital"/>
    <s v="MedicineIP"/>
    <s v="M211"/>
    <s v="General Medicine - Respiratory"/>
    <x v="0"/>
    <n v="1"/>
    <x v="0"/>
    <n v="0"/>
    <x v="0"/>
  </r>
  <r>
    <x v="1"/>
    <s v="Middlemore Hospital"/>
    <s v="MedicineIP"/>
    <s v="M211a"/>
    <s v="General Medicine - Respiratory"/>
    <x v="0"/>
    <n v="1"/>
    <x v="0"/>
    <n v="0"/>
    <x v="0"/>
  </r>
  <r>
    <x v="1"/>
    <s v="Middlemore Hospital"/>
    <s v="MedicineIP"/>
    <s v="M223"/>
    <s v="Acute Assessment"/>
    <x v="0"/>
    <n v="1"/>
    <x v="0"/>
    <n v="0"/>
    <x v="0"/>
  </r>
  <r>
    <x v="1"/>
    <s v="Middlemore Hospital"/>
    <s v="MedicineIP"/>
    <s v="M224"/>
    <s v="Acute Assessment"/>
    <x v="0"/>
    <n v="1"/>
    <x v="0"/>
    <n v="0"/>
    <x v="0"/>
  </r>
  <r>
    <x v="1"/>
    <s v="Middlemore Hospital"/>
    <s v="MedicineIP"/>
    <s v="M235"/>
    <s v="General Medicine"/>
    <x v="0"/>
    <n v="1"/>
    <x v="0"/>
    <n v="0"/>
    <x v="0"/>
  </r>
  <r>
    <x v="1"/>
    <s v="Middlemore Hospital"/>
    <s v="MedicineIP"/>
    <s v="M235a"/>
    <s v="General Medicine"/>
    <x v="0"/>
    <n v="1"/>
    <x v="0"/>
    <n v="0"/>
    <x v="0"/>
  </r>
  <r>
    <x v="1"/>
    <s v="Middlemore Hospital"/>
    <s v="MedicineIP"/>
    <s v="M236"/>
    <s v="General Medicine/Cardiology"/>
    <x v="0"/>
    <n v="1"/>
    <x v="0"/>
    <n v="0"/>
    <x v="0"/>
  </r>
  <r>
    <x v="1"/>
    <s v="Middlemore Hospital"/>
    <s v="MedicineIP"/>
    <s v="M249"/>
    <s v="General Medicine"/>
    <x v="0"/>
    <n v="1"/>
    <x v="0"/>
    <n v="0"/>
    <x v="0"/>
  </r>
  <r>
    <x v="1"/>
    <s v="Middlemore Hospital"/>
    <s v="MedicineIP"/>
    <s v="M250"/>
    <s v="General Medicine"/>
    <x v="0"/>
    <n v="1"/>
    <x v="0"/>
    <n v="-1"/>
    <x v="0"/>
  </r>
  <r>
    <x v="1"/>
    <s v="Middlemore Hospital"/>
    <s v="MedicineIP"/>
    <s v="M253"/>
    <s v="General Medicine"/>
    <x v="0"/>
    <n v="1"/>
    <x v="0"/>
    <n v="0"/>
    <x v="0"/>
  </r>
  <r>
    <x v="1"/>
    <s v="Middlemore Hospital"/>
    <s v="MedicineIP"/>
    <s v="M254"/>
    <s v="General Medicine"/>
    <x v="0"/>
    <n v="1"/>
    <x v="0"/>
    <n v="0"/>
    <x v="0"/>
  </r>
  <r>
    <x v="1"/>
    <s v="Middlemore Hospital"/>
    <s v="MedicineIP"/>
    <s v="M255"/>
    <s v="General Medicine"/>
    <x v="0"/>
    <n v="1"/>
    <x v="0"/>
    <n v="0"/>
    <x v="0"/>
  </r>
  <r>
    <x v="1"/>
    <s v="Middlemore Hospital"/>
    <s v="MedicineIP"/>
    <s v="M256"/>
    <s v="General Medicine"/>
    <x v="0"/>
    <n v="1"/>
    <x v="0"/>
    <n v="0"/>
    <x v="0"/>
  </r>
  <r>
    <x v="1"/>
    <s v="Middlemore Hospital"/>
    <s v="MedicineIP"/>
    <s v="M257"/>
    <s v="General Medicine"/>
    <x v="0"/>
    <n v="1"/>
    <x v="0"/>
    <n v="0"/>
    <x v="0"/>
  </r>
  <r>
    <x v="1"/>
    <s v="Middlemore Hospital"/>
    <s v="MedicineIP"/>
    <s v="M258"/>
    <s v="General Medicine"/>
    <x v="0"/>
    <n v="1"/>
    <x v="0"/>
    <n v="-1.96"/>
    <x v="0"/>
  </r>
  <r>
    <x v="1"/>
    <s v="Middlemore Hospital"/>
    <s v="MedicineIP"/>
    <s v="M259"/>
    <s v="General Medicine"/>
    <x v="0"/>
    <n v="1"/>
    <x v="0"/>
    <n v="0"/>
    <x v="0"/>
  </r>
  <r>
    <x v="1"/>
    <s v="Middlemore Hospital"/>
    <s v="MedicineIP"/>
    <s v="M260"/>
    <s v="General Medicine"/>
    <x v="0"/>
    <n v="1"/>
    <x v="0"/>
    <n v="0"/>
    <x v="0"/>
  </r>
  <r>
    <x v="1"/>
    <s v="Middlemore Hospital"/>
    <s v="MedicineIP"/>
    <s v="M261"/>
    <s v="General Medicine"/>
    <x v="0"/>
    <n v="1"/>
    <x v="0"/>
    <n v="0"/>
    <x v="0"/>
  </r>
  <r>
    <x v="1"/>
    <s v="Middlemore Hospital"/>
    <s v="MedicineIP"/>
    <s v="M262"/>
    <s v="General Medicine"/>
    <x v="0"/>
    <n v="1"/>
    <x v="0"/>
    <n v="0"/>
    <x v="0"/>
  </r>
  <r>
    <x v="1"/>
    <s v="Middlemore Hospital"/>
    <s v="MedicineIP"/>
    <s v="M263"/>
    <s v="General Medicine"/>
    <x v="0"/>
    <n v="1"/>
    <x v="0"/>
    <n v="0"/>
    <x v="0"/>
  </r>
  <r>
    <x v="1"/>
    <s v="Middlemore Hospital"/>
    <s v="MedicineIP"/>
    <s v="M264"/>
    <s v="General Medicine"/>
    <x v="0"/>
    <n v="1"/>
    <x v="0"/>
    <n v="0"/>
    <x v="0"/>
  </r>
  <r>
    <x v="1"/>
    <s v="Middlemore Hospital"/>
    <s v="MedicineIP"/>
    <s v="M265"/>
    <s v="General Medicine"/>
    <x v="0"/>
    <n v="1"/>
    <x v="0"/>
    <n v="0"/>
    <x v="0"/>
  </r>
  <r>
    <x v="1"/>
    <s v="Middlemore Hospital"/>
    <s v="MedicineIP"/>
    <s v="M266"/>
    <s v="General Medicine"/>
    <x v="0"/>
    <n v="1"/>
    <x v="0"/>
    <n v="0"/>
    <x v="0"/>
  </r>
  <r>
    <x v="1"/>
    <s v="Middlemore Hospital"/>
    <s v="MedicineIP"/>
    <s v="M267"/>
    <s v="General Medicine"/>
    <x v="0"/>
    <n v="1"/>
    <x v="0"/>
    <n v="0"/>
    <x v="0"/>
  </r>
  <r>
    <x v="1"/>
    <s v="Middlemore Hospital"/>
    <s v="MedicineIP"/>
    <s v="M400"/>
    <s v="Medicine Relief"/>
    <x v="0"/>
    <n v="1"/>
    <x v="0"/>
    <n v="0"/>
    <x v="0"/>
  </r>
  <r>
    <x v="1"/>
    <s v="Middlemore Hospital"/>
    <s v="MedicineIP"/>
    <s v="M401"/>
    <s v="Medicine Relief"/>
    <x v="0"/>
    <n v="1"/>
    <x v="0"/>
    <n v="0"/>
    <x v="0"/>
  </r>
  <r>
    <x v="1"/>
    <s v="Middlemore Hospital"/>
    <s v="MedicineIP"/>
    <s v="M402"/>
    <s v="Medicine Relief"/>
    <x v="0"/>
    <n v="1"/>
    <x v="0"/>
    <n v="0"/>
    <x v="0"/>
  </r>
  <r>
    <x v="1"/>
    <s v="Middlemore Hospital"/>
    <s v="MedicineIP"/>
    <s v="M403"/>
    <s v="Medicine Relief"/>
    <x v="0"/>
    <n v="1"/>
    <x v="0"/>
    <n v="0"/>
    <x v="0"/>
  </r>
  <r>
    <x v="1"/>
    <s v="Middlemore Hospital"/>
    <s v="MedicineIP"/>
    <s v="M404"/>
    <s v="Medicine Relief"/>
    <x v="0"/>
    <n v="1"/>
    <x v="0"/>
    <n v="0"/>
    <x v="0"/>
  </r>
  <r>
    <x v="1"/>
    <s v="Middlemore Hospital"/>
    <s v="MedicineIP"/>
    <s v="M405"/>
    <s v="Medicine Relief"/>
    <x v="0"/>
    <n v="1"/>
    <x v="0"/>
    <n v="0"/>
    <x v="0"/>
  </r>
  <r>
    <x v="1"/>
    <s v="Middlemore Hospital"/>
    <s v="MedicineIP"/>
    <s v="M406"/>
    <s v="Medicine Relief"/>
    <x v="0"/>
    <n v="1"/>
    <x v="0"/>
    <n v="0"/>
    <x v="0"/>
  </r>
  <r>
    <x v="1"/>
    <s v="Middlemore Hospital"/>
    <s v="MedicineIP"/>
    <s v="M407"/>
    <s v="Medicine Relief"/>
    <x v="0"/>
    <n v="1"/>
    <x v="0"/>
    <n v="0"/>
    <x v="0"/>
  </r>
  <r>
    <x v="1"/>
    <s v="Middlemore Hospital"/>
    <s v="MedicineIP"/>
    <s v="M408"/>
    <s v="Medicine Relief"/>
    <x v="0"/>
    <n v="1"/>
    <x v="0"/>
    <n v="0"/>
    <x v="0"/>
  </r>
  <r>
    <x v="1"/>
    <s v="Middlemore Hospital"/>
    <s v="MedicineIP"/>
    <s v="M410"/>
    <s v="Medicine Relief"/>
    <x v="0"/>
    <n v="1"/>
    <x v="0"/>
    <n v="0"/>
    <x v="0"/>
  </r>
  <r>
    <x v="1"/>
    <s v="Middlemore Hospital"/>
    <s v="MedicineIP"/>
    <s v="M411"/>
    <s v="Medicine Relief"/>
    <x v="0"/>
    <n v="1"/>
    <x v="0"/>
    <n v="0"/>
    <x v="0"/>
  </r>
  <r>
    <x v="1"/>
    <s v="Middlemore Hospital"/>
    <s v="MedicineIP"/>
    <s v="M412"/>
    <s v="Medicine Relief"/>
    <x v="0"/>
    <n v="1"/>
    <x v="0"/>
    <n v="0"/>
    <x v="0"/>
  </r>
  <r>
    <x v="1"/>
    <s v="Middlemore Hospital"/>
    <s v="MedicineIP"/>
    <s v="M413"/>
    <s v="Medicine Relief"/>
    <x v="0"/>
    <n v="1"/>
    <x v="0"/>
    <n v="0"/>
    <x v="0"/>
  </r>
  <r>
    <x v="1"/>
    <s v="Middlemore Hospital"/>
    <s v="MedicineIP"/>
    <s v="M414"/>
    <s v="Medicine Relief"/>
    <x v="0"/>
    <n v="1"/>
    <x v="0"/>
    <n v="0"/>
    <x v="0"/>
  </r>
  <r>
    <x v="1"/>
    <s v="Middlemore Hospital"/>
    <s v="MedicineIP"/>
    <s v="M415"/>
    <s v="Medicine Relief"/>
    <x v="0"/>
    <n v="1"/>
    <x v="0"/>
    <n v="0"/>
    <x v="0"/>
  </r>
  <r>
    <x v="1"/>
    <s v="Middlemore Hospital"/>
    <s v="MedicineIP"/>
    <s v="M416"/>
    <s v="Medicine Relief"/>
    <x v="0"/>
    <n v="1"/>
    <x v="0"/>
    <n v="0"/>
    <x v="0"/>
  </r>
  <r>
    <x v="1"/>
    <s v="Middlemore Hospital"/>
    <s v="MedicineIP"/>
    <s v="M418"/>
    <s v="Medicine Relief"/>
    <x v="0"/>
    <n v="1"/>
    <x v="0"/>
    <n v="0"/>
    <x v="0"/>
  </r>
  <r>
    <x v="1"/>
    <s v="Middlemore Hospital"/>
    <s v="Neonatal"/>
    <s v="PDM10"/>
    <s v="Paed Neonates"/>
    <x v="9"/>
    <n v="1"/>
    <x v="1"/>
    <n v="0"/>
    <x v="0"/>
  </r>
  <r>
    <x v="1"/>
    <s v="Middlemore Hospital"/>
    <s v="Neonatal"/>
    <s v="PDM11"/>
    <s v="Paed Neonates"/>
    <x v="9"/>
    <n v="1"/>
    <x v="1"/>
    <n v="1"/>
    <x v="0"/>
  </r>
  <r>
    <x v="1"/>
    <s v="Middlemore Hospital"/>
    <s v="Neonatal"/>
    <s v="PDM11a"/>
    <s v="Paed Neonates"/>
    <x v="9"/>
    <n v="1"/>
    <x v="1"/>
    <n v="0"/>
    <x v="0"/>
  </r>
  <r>
    <x v="1"/>
    <s v="Middlemore Hospital"/>
    <s v="Neonatal"/>
    <s v="PDM16"/>
    <s v="Paed Neonates"/>
    <x v="9"/>
    <n v="1"/>
    <x v="1"/>
    <n v="0"/>
    <x v="0"/>
  </r>
  <r>
    <x v="1"/>
    <s v="Middlemore Hospital"/>
    <s v="Neonatal"/>
    <s v="PDM17"/>
    <s v="Paed Neonates"/>
    <x v="0"/>
    <n v="1"/>
    <x v="0"/>
    <n v="0"/>
    <x v="0"/>
  </r>
  <r>
    <x v="1"/>
    <s v="Middlemore Hospital"/>
    <s v="Neonatal"/>
    <s v="PDM18"/>
    <s v="Paed Neonates"/>
    <x v="9"/>
    <n v="1"/>
    <x v="1"/>
    <n v="0"/>
    <x v="0"/>
  </r>
  <r>
    <x v="1"/>
    <s v="Middlemore Hospital"/>
    <s v="Neonatal"/>
    <s v="PDM19"/>
    <s v="Paed Neonates"/>
    <x v="9"/>
    <n v="1"/>
    <x v="1"/>
    <n v="0"/>
    <x v="0"/>
  </r>
  <r>
    <x v="1"/>
    <s v="Middlemore Hospital"/>
    <s v="O&amp;G"/>
    <s v="OGM01"/>
    <s v="O&amp;G"/>
    <x v="10"/>
    <n v="1"/>
    <x v="1"/>
    <n v="0"/>
    <x v="0"/>
  </r>
  <r>
    <x v="1"/>
    <s v="Middlemore Hospital"/>
    <s v="O&amp;G"/>
    <s v="OGM02"/>
    <s v="O&amp;G"/>
    <x v="10"/>
    <n v="1"/>
    <x v="1"/>
    <n v="0"/>
    <x v="0"/>
  </r>
  <r>
    <x v="1"/>
    <s v="Middlemore Hospital"/>
    <s v="O&amp;G"/>
    <s v="OGM03"/>
    <s v="O&amp;G"/>
    <x v="10"/>
    <n v="1"/>
    <x v="1"/>
    <n v="0"/>
    <x v="0"/>
  </r>
  <r>
    <x v="1"/>
    <s v="Middlemore Hospital"/>
    <s v="O&amp;G"/>
    <s v="OGM04"/>
    <s v="O&amp;G"/>
    <x v="10"/>
    <n v="1"/>
    <x v="1"/>
    <n v="0"/>
    <x v="0"/>
  </r>
  <r>
    <x v="1"/>
    <s v="Middlemore Hospital"/>
    <s v="O&amp;G"/>
    <s v="OGM05"/>
    <s v="O&amp;G"/>
    <x v="10"/>
    <n v="1"/>
    <x v="1"/>
    <n v="0"/>
    <x v="0"/>
  </r>
  <r>
    <x v="1"/>
    <s v="Middlemore Hospital"/>
    <s v="O&amp;G"/>
    <s v="OGM06"/>
    <s v="O&amp;G"/>
    <x v="10"/>
    <n v="1"/>
    <x v="1"/>
    <n v="-1"/>
    <x v="0"/>
  </r>
  <r>
    <x v="1"/>
    <s v="Middlemore Hospital"/>
    <s v="O&amp;G"/>
    <s v="OGM07"/>
    <s v="O&amp;G"/>
    <x v="10"/>
    <n v="1"/>
    <x v="1"/>
    <n v="0"/>
    <x v="0"/>
  </r>
  <r>
    <x v="1"/>
    <s v="Middlemore Hospital"/>
    <s v="O&amp;G"/>
    <s v="OGM08"/>
    <s v="O&amp;G"/>
    <x v="10"/>
    <n v="1"/>
    <x v="1"/>
    <n v="0"/>
    <x v="0"/>
  </r>
  <r>
    <x v="1"/>
    <s v="Middlemore Hospital"/>
    <s v="O&amp;G"/>
    <s v="OGM09"/>
    <s v="O&amp;G"/>
    <x v="10"/>
    <n v="1"/>
    <x v="1"/>
    <n v="0"/>
    <x v="0"/>
  </r>
  <r>
    <x v="1"/>
    <s v="Middlemore Hospital"/>
    <s v="O&amp;G"/>
    <s v="OGM10"/>
    <s v="O&amp;G"/>
    <x v="10"/>
    <n v="1"/>
    <x v="1"/>
    <n v="0"/>
    <x v="0"/>
  </r>
  <r>
    <x v="1"/>
    <s v="Middlemore Hospital"/>
    <s v="O&amp;G"/>
    <s v="OGM11"/>
    <s v="O&amp;G"/>
    <x v="10"/>
    <n v="1"/>
    <x v="1"/>
    <n v="0"/>
    <x v="0"/>
  </r>
  <r>
    <x v="1"/>
    <s v="Middlemore Hospital"/>
    <s v="O&amp;G"/>
    <s v="OGM12"/>
    <s v="O&amp;G"/>
    <x v="10"/>
    <n v="1"/>
    <x v="1"/>
    <n v="0"/>
    <x v="0"/>
  </r>
  <r>
    <x v="1"/>
    <s v="Middlemore Hospital"/>
    <s v="O&amp;G"/>
    <s v="OGM13"/>
    <s v="O&amp;G"/>
    <x v="10"/>
    <n v="1"/>
    <x v="1"/>
    <n v="-1"/>
    <x v="0"/>
  </r>
  <r>
    <x v="1"/>
    <s v="Middlemore Hospital"/>
    <s v="O&amp;G"/>
    <s v="OGM14"/>
    <s v="O&amp;G"/>
    <x v="10"/>
    <n v="1"/>
    <x v="1"/>
    <n v="0"/>
    <x v="0"/>
  </r>
  <r>
    <x v="1"/>
    <s v="Middlemore Hospital"/>
    <s v="O&amp;G"/>
    <s v="OGM15"/>
    <s v="O&amp;G"/>
    <x v="10"/>
    <n v="1"/>
    <x v="1"/>
    <n v="0"/>
    <x v="0"/>
  </r>
  <r>
    <x v="1"/>
    <s v="Middlemore Hospital"/>
    <s v="O&amp;G"/>
    <s v="OGM18"/>
    <s v="O&amp;G"/>
    <x v="10"/>
    <n v="1"/>
    <x v="1"/>
    <n v="0"/>
    <x v="0"/>
  </r>
  <r>
    <x v="1"/>
    <s v="Middlemore Hospital"/>
    <s v="O&amp;G"/>
    <s v="OGM19"/>
    <s v="O&amp;G"/>
    <x v="10"/>
    <n v="1"/>
    <x v="1"/>
    <n v="0"/>
    <x v="0"/>
  </r>
  <r>
    <x v="1"/>
    <s v="Middlemore Hospital"/>
    <s v="O&amp;G"/>
    <s v="OGM20"/>
    <s v="O&amp;G"/>
    <x v="10"/>
    <n v="1"/>
    <x v="1"/>
    <n v="0"/>
    <x v="0"/>
  </r>
  <r>
    <x v="1"/>
    <s v="Middlemore Hospital"/>
    <s v="O&amp;G"/>
    <s v="OGM21"/>
    <s v="O&amp;G"/>
    <x v="10"/>
    <n v="1"/>
    <x v="1"/>
    <n v="0"/>
    <x v="0"/>
  </r>
  <r>
    <x v="1"/>
    <s v="Middlemore Hospital"/>
    <s v="O&amp;G"/>
    <s v="OGM22"/>
    <s v="O&amp;G"/>
    <x v="10"/>
    <n v="1"/>
    <x v="1"/>
    <n v="0"/>
    <x v="0"/>
  </r>
  <r>
    <x v="1"/>
    <s v="Middlemore Hospital"/>
    <s v="O&amp;G"/>
    <s v="OGMF1"/>
    <s v="O&amp;G Fellow"/>
    <x v="10"/>
    <n v="1"/>
    <x v="3"/>
    <n v="0"/>
    <x v="0"/>
  </r>
  <r>
    <x v="1"/>
    <s v="Middlemore Hospital"/>
    <s v="O&amp;G"/>
    <s v="OGMF2"/>
    <s v="O&amp;G Fellow"/>
    <x v="10"/>
    <n v="1"/>
    <x v="3"/>
    <n v="0"/>
    <x v="0"/>
  </r>
  <r>
    <x v="1"/>
    <s v="Middlemore Hospital"/>
    <s v="O&amp;G"/>
    <s v="OGMF3"/>
    <s v="O&amp;G Fellow"/>
    <x v="10"/>
    <n v="1"/>
    <x v="3"/>
    <n v="0"/>
    <x v="0"/>
  </r>
  <r>
    <x v="1"/>
    <s v="Middlemore Hospital"/>
    <s v="O&amp;G"/>
    <s v="OGMF4"/>
    <s v="O&amp;G Fellow"/>
    <x v="10"/>
    <n v="1"/>
    <x v="3"/>
    <n v="0"/>
    <x v="0"/>
  </r>
  <r>
    <x v="1"/>
    <s v="Middlemore Hospital"/>
    <s v="O&amp;G"/>
    <s v="OGMF5"/>
    <s v="O&amp;G Fellow"/>
    <x v="10"/>
    <n v="1"/>
    <x v="3"/>
    <n v="0"/>
    <x v="0"/>
  </r>
  <r>
    <x v="1"/>
    <s v="Middlemore Hospital"/>
    <s v="O&amp;G"/>
    <s v="WH74"/>
    <s v="O&amp;G"/>
    <x v="0"/>
    <n v="1"/>
    <x v="0"/>
    <n v="0"/>
    <x v="0"/>
  </r>
  <r>
    <x v="1"/>
    <s v="Middlemore Hospital"/>
    <s v="O&amp;G"/>
    <s v="WH75"/>
    <s v="O&amp;G"/>
    <x v="0"/>
    <n v="1"/>
    <x v="0"/>
    <n v="0"/>
    <x v="0"/>
  </r>
  <r>
    <x v="1"/>
    <s v="Middlemore Hospital"/>
    <s v="O&amp;G"/>
    <s v="WH76"/>
    <s v="O&amp;G"/>
    <x v="0"/>
    <n v="1"/>
    <x v="0"/>
    <n v="0"/>
    <x v="0"/>
  </r>
  <r>
    <x v="1"/>
    <s v="Middlemore Hospital"/>
    <s v="O&amp;G"/>
    <s v="WH77"/>
    <s v="O&amp;G"/>
    <x v="0"/>
    <n v="1"/>
    <x v="0"/>
    <n v="0"/>
    <x v="0"/>
  </r>
  <r>
    <x v="1"/>
    <s v="Middlemore Hospital"/>
    <s v="O&amp;G"/>
    <s v="WH78"/>
    <s v="O&amp;G"/>
    <x v="0"/>
    <n v="1"/>
    <x v="0"/>
    <n v="0"/>
    <x v="0"/>
  </r>
  <r>
    <x v="1"/>
    <s v="Middlemore Hospital"/>
    <s v="O&amp;G"/>
    <s v="WH79"/>
    <s v="O&amp;G"/>
    <x v="0"/>
    <n v="1"/>
    <x v="0"/>
    <n v="0"/>
    <x v="0"/>
  </r>
  <r>
    <x v="1"/>
    <s v="Middlemore Hospital"/>
    <s v="O&amp;G"/>
    <s v="WH80"/>
    <s v="O&amp;G"/>
    <x v="0"/>
    <n v="1"/>
    <x v="0"/>
    <n v="0"/>
    <x v="0"/>
  </r>
  <r>
    <x v="1"/>
    <s v="Middlemore Hospital"/>
    <s v="O&amp;G"/>
    <s v="WH81"/>
    <s v="O&amp;G"/>
    <x v="0"/>
    <n v="1"/>
    <x v="0"/>
    <n v="0"/>
    <x v="0"/>
  </r>
  <r>
    <x v="1"/>
    <s v="Middlemore Hospital"/>
    <s v="O&amp;G"/>
    <s v="WH82a"/>
    <s v="O&amp;G PGY1"/>
    <x v="0"/>
    <n v="1"/>
    <x v="0"/>
    <n v="1"/>
    <x v="0"/>
  </r>
  <r>
    <x v="1"/>
    <s v="Middlemore Hospital"/>
    <s v="O&amp;G"/>
    <s v="WH83a"/>
    <s v="O&amp;G"/>
    <x v="0"/>
    <n v="1"/>
    <x v="0"/>
    <n v="0"/>
    <x v="0"/>
  </r>
  <r>
    <x v="1"/>
    <s v="Middlemore Hospital"/>
    <s v="O&amp;G"/>
    <s v="WH84a"/>
    <s v="O&amp;G PGY1"/>
    <x v="0"/>
    <n v="1"/>
    <x v="0"/>
    <n v="1"/>
    <x v="0"/>
  </r>
  <r>
    <x v="1"/>
    <s v="Middlemore Hospital"/>
    <s v="O&amp;G"/>
    <s v="WH85"/>
    <s v="O&amp;G SHO"/>
    <x v="10"/>
    <n v="1"/>
    <x v="2"/>
    <n v="0"/>
    <x v="0"/>
  </r>
  <r>
    <x v="1"/>
    <s v="Middlemore Hospital"/>
    <s v="O&amp;G"/>
    <s v="WH86"/>
    <s v="O&amp;G SHO"/>
    <x v="10"/>
    <n v="1"/>
    <x v="2"/>
    <n v="0"/>
    <x v="0"/>
  </r>
  <r>
    <x v="1"/>
    <s v="Middlemore Hospital"/>
    <s v="O&amp;G"/>
    <s v="WH87"/>
    <s v="O&amp;G SHO"/>
    <x v="10"/>
    <n v="1"/>
    <x v="2"/>
    <n v="0"/>
    <x v="0"/>
  </r>
  <r>
    <x v="1"/>
    <s v="Middlemore Hospital"/>
    <s v="O&amp;G"/>
    <s v="WH88"/>
    <s v="O&amp;G SHO"/>
    <x v="10"/>
    <n v="1"/>
    <x v="2"/>
    <n v="1"/>
    <x v="0"/>
  </r>
  <r>
    <x v="1"/>
    <s v="Middlemore Hospital"/>
    <s v="O&amp;G"/>
    <s v="WH89"/>
    <s v="O&amp;G SHO"/>
    <x v="10"/>
    <n v="1"/>
    <x v="2"/>
    <n v="0"/>
    <x v="0"/>
  </r>
  <r>
    <x v="1"/>
    <s v="Middlemore Hospital"/>
    <s v="O&amp;G"/>
    <s v="WH90"/>
    <s v="O&amp;G SHO"/>
    <x v="10"/>
    <n v="1"/>
    <x v="2"/>
    <n v="1"/>
    <x v="0"/>
  </r>
  <r>
    <x v="1"/>
    <s v="Middlemore Hospital"/>
    <s v="O&amp;G"/>
    <s v="WH91"/>
    <s v="O&amp;G SHO"/>
    <x v="10"/>
    <n v="1"/>
    <x v="2"/>
    <n v="0"/>
    <x v="0"/>
  </r>
  <r>
    <x v="1"/>
    <s v="Middlemore Hospital"/>
    <s v="O&amp;G"/>
    <s v="WH92"/>
    <s v="O&amp;G SHO"/>
    <x v="10"/>
    <n v="1"/>
    <x v="2"/>
    <n v="0"/>
    <x v="0"/>
  </r>
  <r>
    <x v="1"/>
    <s v="Middlemore Hospital"/>
    <s v="Ophthamology"/>
    <s v="OPM2"/>
    <s v="Ophthalmology"/>
    <x v="11"/>
    <n v="1"/>
    <x v="1"/>
    <n v="1"/>
    <x v="0"/>
  </r>
  <r>
    <x v="1"/>
    <s v="Middlemore Hospital"/>
    <s v="ORL/ENT"/>
    <s v="SEM01"/>
    <s v="Surg ORL"/>
    <x v="5"/>
    <n v="1"/>
    <x v="1"/>
    <n v="0"/>
    <x v="0"/>
  </r>
  <r>
    <x v="1"/>
    <s v="Middlemore Hospital"/>
    <s v="ORL/ENT"/>
    <s v="SEM02"/>
    <s v="Surg ORL"/>
    <x v="5"/>
    <n v="1"/>
    <x v="1"/>
    <n v="0"/>
    <x v="0"/>
  </r>
  <r>
    <x v="1"/>
    <s v="Middlemore Hospital"/>
    <s v="ORL/ENT"/>
    <s v="SEM03"/>
    <s v="Surg ORL (Non-SET)"/>
    <x v="5"/>
    <n v="1"/>
    <x v="1"/>
    <n v="0"/>
    <x v="0"/>
  </r>
  <r>
    <x v="1"/>
    <s v="Middlemore Hospital"/>
    <s v="Ortho"/>
    <s v="M310"/>
    <s v="Orthopaedics"/>
    <x v="0"/>
    <n v="1"/>
    <x v="0"/>
    <n v="0"/>
    <x v="0"/>
  </r>
  <r>
    <x v="1"/>
    <s v="Middlemore Hospital"/>
    <s v="Ortho"/>
    <s v="M311"/>
    <s v="Orthopaedics"/>
    <x v="0"/>
    <n v="1"/>
    <x v="0"/>
    <n v="-1"/>
    <x v="0"/>
  </r>
  <r>
    <x v="1"/>
    <s v="Middlemore Hospital"/>
    <s v="Ortho"/>
    <s v="M312"/>
    <s v="Orthopaedics"/>
    <x v="0"/>
    <n v="1"/>
    <x v="0"/>
    <n v="0"/>
    <x v="0"/>
  </r>
  <r>
    <x v="1"/>
    <s v="Middlemore Hospital"/>
    <s v="Ortho"/>
    <s v="M313"/>
    <s v="Orthopaedics"/>
    <x v="0"/>
    <n v="1"/>
    <x v="0"/>
    <n v="0"/>
    <x v="0"/>
  </r>
  <r>
    <x v="1"/>
    <s v="Middlemore Hospital"/>
    <s v="Ortho"/>
    <s v="M314"/>
    <s v="Orthopaedics"/>
    <x v="0"/>
    <n v="1"/>
    <x v="0"/>
    <n v="0"/>
    <x v="0"/>
  </r>
  <r>
    <x v="1"/>
    <s v="Middlemore Hospital"/>
    <s v="Ortho"/>
    <s v="M315"/>
    <s v="Orthopaedics"/>
    <x v="0"/>
    <n v="1"/>
    <x v="0"/>
    <n v="0"/>
    <x v="0"/>
  </r>
  <r>
    <x v="1"/>
    <s v="Middlemore Hospital"/>
    <s v="Ortho"/>
    <s v="M316"/>
    <s v="Orthopaedics"/>
    <x v="0"/>
    <n v="1"/>
    <x v="0"/>
    <n v="0"/>
    <x v="0"/>
  </r>
  <r>
    <x v="1"/>
    <s v="Middlemore Hospital"/>
    <s v="Ortho"/>
    <s v="M317"/>
    <s v="Orthopaedics"/>
    <x v="0"/>
    <n v="1"/>
    <x v="0"/>
    <n v="0"/>
    <x v="0"/>
  </r>
  <r>
    <x v="1"/>
    <s v="Middlemore Hospital"/>
    <s v="Ortho"/>
    <s v="M318"/>
    <s v="Orthopaedics"/>
    <x v="0"/>
    <n v="1"/>
    <x v="0"/>
    <n v="0"/>
    <x v="0"/>
  </r>
  <r>
    <x v="1"/>
    <s v="Middlemore Hospital"/>
    <s v="Ortho"/>
    <s v="M319"/>
    <s v="Orthopaedics"/>
    <x v="0"/>
    <n v="1"/>
    <x v="0"/>
    <n v="-1"/>
    <x v="0"/>
  </r>
  <r>
    <x v="1"/>
    <s v="Middlemore Hospital"/>
    <s v="Ortho"/>
    <s v="M470"/>
    <s v="Orthopaedics Float"/>
    <x v="0"/>
    <n v="1"/>
    <x v="0"/>
    <n v="0"/>
    <x v="0"/>
  </r>
  <r>
    <x v="1"/>
    <s v="Middlemore Hospital"/>
    <s v="Ortho"/>
    <s v="M471"/>
    <s v="Orthopaedics Float"/>
    <x v="0"/>
    <n v="1"/>
    <x v="0"/>
    <n v="0"/>
    <x v="0"/>
  </r>
  <r>
    <x v="1"/>
    <s v="Middlemore Hospital"/>
    <s v="Ortho"/>
    <s v="M472"/>
    <s v="Orthopaedics Float"/>
    <x v="0"/>
    <n v="1"/>
    <x v="0"/>
    <n v="0"/>
    <x v="0"/>
  </r>
  <r>
    <x v="1"/>
    <s v="Middlemore Hospital"/>
    <s v="Ortho"/>
    <s v="M473"/>
    <s v="Orthopaedics Float"/>
    <x v="0"/>
    <n v="1"/>
    <x v="0"/>
    <n v="0"/>
    <x v="0"/>
  </r>
  <r>
    <x v="1"/>
    <s v="Middlemore Hospital"/>
    <s v="Ortho"/>
    <s v="M474"/>
    <s v="Orthopaedics Float"/>
    <x v="0"/>
    <n v="1"/>
    <x v="0"/>
    <n v="0"/>
    <x v="0"/>
  </r>
  <r>
    <x v="1"/>
    <s v="Middlemore Hospital"/>
    <s v="Ortho"/>
    <s v="SOM01"/>
    <s v="Surg Ortho"/>
    <x v="5"/>
    <n v="1"/>
    <x v="1"/>
    <n v="0"/>
    <x v="0"/>
  </r>
  <r>
    <x v="1"/>
    <s v="Middlemore Hospital"/>
    <s v="Ortho"/>
    <s v="SOM02"/>
    <s v="Surg Ortho"/>
    <x v="5"/>
    <n v="1"/>
    <x v="1"/>
    <n v="-1"/>
    <x v="0"/>
  </r>
  <r>
    <x v="1"/>
    <s v="Middlemore Hospital"/>
    <s v="Ortho"/>
    <s v="SOM03"/>
    <s v="Surg Ortho"/>
    <x v="5"/>
    <n v="1"/>
    <x v="1"/>
    <n v="0"/>
    <x v="0"/>
  </r>
  <r>
    <x v="1"/>
    <s v="Middlemore Hospital"/>
    <s v="Ortho"/>
    <s v="SOM04"/>
    <s v="Surg Ortho"/>
    <x v="5"/>
    <n v="1"/>
    <x v="1"/>
    <n v="0"/>
    <x v="0"/>
  </r>
  <r>
    <x v="1"/>
    <s v="Middlemore Hospital"/>
    <s v="Ortho"/>
    <s v="SOM05"/>
    <s v="Surg Ortho"/>
    <x v="5"/>
    <n v="1"/>
    <x v="1"/>
    <n v="0"/>
    <x v="0"/>
  </r>
  <r>
    <x v="1"/>
    <s v="Middlemore Hospital"/>
    <s v="Ortho"/>
    <s v="SOM06"/>
    <s v="Surg Ortho"/>
    <x v="5"/>
    <n v="1"/>
    <x v="1"/>
    <n v="0"/>
    <x v="0"/>
  </r>
  <r>
    <x v="1"/>
    <s v="Middlemore Hospital"/>
    <s v="Ortho"/>
    <s v="SOM07"/>
    <s v="Surg Ortho (Non-SET)"/>
    <x v="5"/>
    <n v="1"/>
    <x v="1"/>
    <n v="0"/>
    <x v="0"/>
  </r>
  <r>
    <x v="1"/>
    <s v="Middlemore Hospital"/>
    <s v="Ortho"/>
    <s v="SOM08a"/>
    <s v="Surg Ortho (Non-SET)"/>
    <x v="5"/>
    <n v="1"/>
    <x v="1"/>
    <n v="0"/>
    <x v="0"/>
  </r>
  <r>
    <x v="1"/>
    <s v="Middlemore Hospital"/>
    <s v="Ortho"/>
    <s v="SOM09"/>
    <s v="Surg Ortho Rotator (Non-SET)"/>
    <x v="5"/>
    <n v="1"/>
    <x v="1"/>
    <n v="0"/>
    <x v="0"/>
  </r>
  <r>
    <x v="1"/>
    <s v="Middlemore Hospital"/>
    <s v="Ortho"/>
    <s v="SOM10"/>
    <s v="Surg Ortho (Non-SET)"/>
    <x v="5"/>
    <n v="1"/>
    <x v="1"/>
    <n v="0"/>
    <x v="0"/>
  </r>
  <r>
    <x v="1"/>
    <s v="Middlemore Hospital"/>
    <s v="Ortho"/>
    <s v="SOM11"/>
    <s v="Surg Ortho (Non-SET)"/>
    <x v="5"/>
    <n v="1"/>
    <x v="1"/>
    <n v="0"/>
    <x v="0"/>
  </r>
  <r>
    <x v="1"/>
    <s v="Middlemore Hospital"/>
    <s v="Ortho"/>
    <s v="SOM12"/>
    <s v="Surg Ortho (Non-SET)"/>
    <x v="5"/>
    <n v="1"/>
    <x v="1"/>
    <n v="0"/>
    <x v="0"/>
  </r>
  <r>
    <x v="1"/>
    <s v="Middlemore Hospital"/>
    <s v="Ortho"/>
    <s v="SOM13"/>
    <s v="Surg Ortho (Non-SET)"/>
    <x v="5"/>
    <n v="1"/>
    <x v="1"/>
    <n v="0"/>
    <x v="0"/>
  </r>
  <r>
    <x v="1"/>
    <s v="Middlemore Hospital"/>
    <s v="Ortho"/>
    <s v="SOM14"/>
    <s v="Surg Ortho (Non-SET)"/>
    <x v="5"/>
    <n v="1"/>
    <x v="1"/>
    <n v="0"/>
    <x v="0"/>
  </r>
  <r>
    <x v="1"/>
    <s v="Middlemore Hospital"/>
    <s v="Ortho"/>
    <s v="SOM15a"/>
    <s v="Surg Ortho (Non-SET)"/>
    <x v="5"/>
    <n v="1"/>
    <x v="1"/>
    <n v="0.13"/>
    <x v="0"/>
  </r>
  <r>
    <x v="1"/>
    <s v="Middlemore Hospital"/>
    <s v="Ortho"/>
    <s v="SOM16"/>
    <s v="Surg Ortho (Non-SET)"/>
    <x v="5"/>
    <n v="1"/>
    <x v="1"/>
    <n v="0"/>
    <x v="0"/>
  </r>
  <r>
    <x v="1"/>
    <s v="Middlemore Hospital"/>
    <s v="Ortho"/>
    <s v="SOMh1"/>
    <s v="Surg Ortho Hand"/>
    <x v="5"/>
    <n v="1"/>
    <x v="1"/>
    <n v="-1"/>
    <x v="0"/>
  </r>
  <r>
    <x v="1"/>
    <s v="Middlemore Hospital"/>
    <s v="Ortho"/>
    <s v="SOMh2"/>
    <s v="Surg Ortho Hand (Non-SET)"/>
    <x v="5"/>
    <n v="1"/>
    <x v="1"/>
    <n v="0"/>
    <x v="0"/>
  </r>
  <r>
    <x v="1"/>
    <s v="Middlemore Hospital"/>
    <s v="PaedsIP"/>
    <s v="EMPD"/>
    <s v="Emergency Paed"/>
    <x v="3"/>
    <n v="1"/>
    <x v="1"/>
    <n v="1"/>
    <x v="0"/>
  </r>
  <r>
    <x v="1"/>
    <s v="Middlemore Hospital"/>
    <s v="PaedsIP"/>
    <s v="KF01"/>
    <s v="Paed"/>
    <x v="0"/>
    <n v="1"/>
    <x v="0"/>
    <n v="0"/>
    <x v="0"/>
  </r>
  <r>
    <x v="1"/>
    <s v="Middlemore Hospital"/>
    <s v="PaedsIP"/>
    <s v="KF02"/>
    <s v="Paed"/>
    <x v="0"/>
    <n v="1"/>
    <x v="0"/>
    <n v="0"/>
    <x v="0"/>
  </r>
  <r>
    <x v="1"/>
    <s v="Middlemore Hospital"/>
    <s v="PaedsIP"/>
    <s v="KF03"/>
    <s v="Paed"/>
    <x v="0"/>
    <n v="1"/>
    <x v="0"/>
    <n v="0"/>
    <x v="0"/>
  </r>
  <r>
    <x v="1"/>
    <s v="Middlemore Hospital"/>
    <s v="PaedsIP"/>
    <s v="KF04"/>
    <s v="Paed"/>
    <x v="0"/>
    <n v="1"/>
    <x v="0"/>
    <n v="0"/>
    <x v="0"/>
  </r>
  <r>
    <x v="1"/>
    <s v="Middlemore Hospital"/>
    <s v="PaedsIP"/>
    <s v="KF05"/>
    <s v="Paed"/>
    <x v="0"/>
    <n v="1"/>
    <x v="0"/>
    <n v="0"/>
    <x v="0"/>
  </r>
  <r>
    <x v="1"/>
    <s v="Middlemore Hospital"/>
    <s v="PaedsIP"/>
    <s v="KF06"/>
    <s v="Paed"/>
    <x v="0"/>
    <n v="1"/>
    <x v="0"/>
    <n v="0"/>
    <x v="0"/>
  </r>
  <r>
    <x v="1"/>
    <s v="Middlemore Hospital"/>
    <s v="PaedsIP"/>
    <s v="KF07"/>
    <s v="Paed"/>
    <x v="0"/>
    <n v="1"/>
    <x v="0"/>
    <n v="0"/>
    <x v="0"/>
  </r>
  <r>
    <x v="1"/>
    <s v="Middlemore Hospital"/>
    <s v="PaedsIP"/>
    <s v="PDM03a"/>
    <s v="Paed General"/>
    <x v="9"/>
    <n v="1"/>
    <x v="1"/>
    <n v="0"/>
    <x v="0"/>
  </r>
  <r>
    <x v="1"/>
    <s v="Middlemore Hospital"/>
    <s v="PaedsIP"/>
    <s v="PDM04"/>
    <s v="Paed General"/>
    <x v="9"/>
    <n v="1"/>
    <x v="1"/>
    <n v="0"/>
    <x v="0"/>
  </r>
  <r>
    <x v="1"/>
    <s v="Middlemore Hospital"/>
    <s v="PaedsIP"/>
    <s v="PDM05"/>
    <s v="Paed General"/>
    <x v="9"/>
    <n v="1"/>
    <x v="1"/>
    <n v="0"/>
    <x v="0"/>
  </r>
  <r>
    <x v="1"/>
    <s v="Middlemore Hospital"/>
    <s v="PaedsIP"/>
    <s v="PDM06"/>
    <s v="Paed General"/>
    <x v="9"/>
    <n v="1"/>
    <x v="1"/>
    <n v="0"/>
    <x v="0"/>
  </r>
  <r>
    <x v="1"/>
    <s v="Middlemore Hospital"/>
    <s v="PaedsIP"/>
    <s v="PDM07"/>
    <s v="Paed General"/>
    <x v="9"/>
    <n v="1"/>
    <x v="1"/>
    <n v="0"/>
    <x v="0"/>
  </r>
  <r>
    <x v="1"/>
    <s v="Middlemore Hospital"/>
    <s v="PaedsIP"/>
    <s v="PDM08"/>
    <s v="Paed General"/>
    <x v="9"/>
    <n v="1"/>
    <x v="1"/>
    <n v="0"/>
    <x v="0"/>
  </r>
  <r>
    <x v="1"/>
    <s v="Middlemore Hospital"/>
    <s v="PaedsIP"/>
    <s v="PDM09"/>
    <s v="Paed General"/>
    <x v="9"/>
    <n v="1"/>
    <x v="1"/>
    <n v="0"/>
    <x v="0"/>
  </r>
  <r>
    <x v="1"/>
    <s v="Middlemore Hospital"/>
    <s v="PaedsIP"/>
    <s v="PDM09a"/>
    <s v="Paed General"/>
    <x v="9"/>
    <n v="1"/>
    <x v="1"/>
    <n v="0"/>
    <x v="0"/>
  </r>
  <r>
    <x v="1"/>
    <s v="Middlemore Hospital"/>
    <s v="PaedsIP"/>
    <s v="PDM12"/>
    <s v="Paed Relief"/>
    <x v="9"/>
    <n v="1"/>
    <x v="1"/>
    <n v="1"/>
    <x v="0"/>
  </r>
  <r>
    <x v="1"/>
    <s v="Middlemore Hospital"/>
    <s v="PaedsIP"/>
    <s v="PDM13"/>
    <s v="Paed Relief"/>
    <x v="9"/>
    <n v="1"/>
    <x v="1"/>
    <n v="0"/>
    <x v="0"/>
  </r>
  <r>
    <x v="1"/>
    <s v="Middlemore Hospital"/>
    <s v="PaedsIP"/>
    <s v="PDM14"/>
    <s v="Paed Relief"/>
    <x v="9"/>
    <n v="1"/>
    <x v="1"/>
    <n v="0"/>
    <x v="0"/>
  </r>
  <r>
    <x v="1"/>
    <s v="Middlemore Hospital"/>
    <s v="PaedsOP"/>
    <s v="PDM01"/>
    <s v="Paed Adolescent"/>
    <x v="9"/>
    <n v="1"/>
    <x v="1"/>
    <n v="1"/>
    <x v="0"/>
  </r>
  <r>
    <x v="1"/>
    <s v="Middlemore Hospital"/>
    <s v="PaedsOP"/>
    <s v="PDM02"/>
    <s v="Paed Ambulatory"/>
    <x v="9"/>
    <n v="1"/>
    <x v="1"/>
    <n v="0"/>
    <x v="0"/>
  </r>
  <r>
    <x v="1"/>
    <s v="Middlemore Hospital"/>
    <s v="PaedsOP"/>
    <s v="PDM03"/>
    <s v="Paed Ambulatory and Inpatient Care"/>
    <x v="9"/>
    <n v="1"/>
    <x v="1"/>
    <n v="0"/>
    <x v="0"/>
  </r>
  <r>
    <x v="1"/>
    <s v="Middlemore Hospital"/>
    <s v="PaedsOP"/>
    <s v="PDM15"/>
    <s v="Paed Ambulatory and Inpatient Care"/>
    <x v="9"/>
    <n v="1"/>
    <x v="1"/>
    <n v="0"/>
    <x v="0"/>
  </r>
  <r>
    <x v="1"/>
    <s v="Middlemore Hospital"/>
    <s v="Palliative"/>
    <s v="IMPALCM5"/>
    <s v="Palliative Care Advanced Trainee"/>
    <x v="4"/>
    <n v="1"/>
    <x v="1"/>
    <n v="0"/>
    <x v="0"/>
  </r>
  <r>
    <x v="1"/>
    <s v="Middlemore Hospital"/>
    <s v="Pathology"/>
    <s v="PTAM01"/>
    <s v="Pathology Histopathology"/>
    <x v="12"/>
    <n v="1"/>
    <x v="1"/>
    <n v="0"/>
    <x v="0"/>
  </r>
  <r>
    <x v="1"/>
    <s v="Middlemore Hospital"/>
    <s v="Pathology"/>
    <s v="PTAM02"/>
    <s v="Pathology Histopathology"/>
    <x v="12"/>
    <n v="1"/>
    <x v="1"/>
    <n v="0"/>
    <x v="0"/>
  </r>
  <r>
    <x v="1"/>
    <s v="Middlemore Hospital"/>
    <s v="Pathology"/>
    <s v="PTAM03"/>
    <s v="Pathology Histopathology"/>
    <x v="12"/>
    <n v="1"/>
    <x v="1"/>
    <n v="0"/>
    <x v="0"/>
  </r>
  <r>
    <x v="1"/>
    <s v="Middlemore Hospital"/>
    <s v="Pathology"/>
    <s v="PTAM04"/>
    <s v="Pathology Histopathology"/>
    <x v="12"/>
    <n v="1"/>
    <x v="1"/>
    <n v="0"/>
    <x v="0"/>
  </r>
  <r>
    <x v="1"/>
    <s v="Middlemore Hospital"/>
    <s v="Pathology"/>
    <s v="PTAM05"/>
    <s v="Pathology Histopathology"/>
    <x v="12"/>
    <n v="1"/>
    <x v="1"/>
    <n v="0"/>
    <x v="0"/>
  </r>
  <r>
    <x v="1"/>
    <s v="Middlemore Hospital"/>
    <s v="Pathology"/>
    <s v="PTBM1"/>
    <s v="Pathology Haematology"/>
    <x v="12"/>
    <n v="1"/>
    <x v="1"/>
    <n v="0"/>
    <x v="0"/>
  </r>
  <r>
    <x v="1"/>
    <s v="Middlemore Hospital"/>
    <s v="Pathology"/>
    <s v="PTCM1"/>
    <s v="Pathology Chem"/>
    <x v="12"/>
    <n v="1"/>
    <x v="1"/>
    <n v="0"/>
    <x v="0"/>
  </r>
  <r>
    <x v="1"/>
    <s v="Middlemore Hospital"/>
    <s v="Pathology"/>
    <s v="PTMM1"/>
    <s v="Pathology Microbiology"/>
    <x v="12"/>
    <n v="1"/>
    <x v="1"/>
    <n v="0"/>
    <x v="0"/>
  </r>
  <r>
    <x v="1"/>
    <s v="Middlemore Hospital"/>
    <s v="Plastics"/>
    <s v="M320"/>
    <s v="Orthopaedics/Hand/Plastic"/>
    <x v="0"/>
    <n v="1"/>
    <x v="0"/>
    <n v="0"/>
    <x v="0"/>
  </r>
  <r>
    <x v="1"/>
    <s v="Middlemore Hospital"/>
    <s v="Plastics"/>
    <s v="M321"/>
    <s v="Orthopaedics/Hand/Plastic"/>
    <x v="0"/>
    <n v="1"/>
    <x v="0"/>
    <n v="0"/>
    <x v="0"/>
  </r>
  <r>
    <x v="1"/>
    <s v="Middlemore Hospital"/>
    <s v="Plastics"/>
    <s v="M322"/>
    <s v="Plastic"/>
    <x v="0"/>
    <n v="1"/>
    <x v="0"/>
    <n v="0"/>
    <x v="0"/>
  </r>
  <r>
    <x v="1"/>
    <s v="Middlemore Hospital"/>
    <s v="Plastics"/>
    <s v="M323"/>
    <s v="Plastic"/>
    <x v="0"/>
    <n v="1"/>
    <x v="0"/>
    <n v="0"/>
    <x v="0"/>
  </r>
  <r>
    <x v="1"/>
    <s v="Middlemore Hospital"/>
    <s v="Plastics"/>
    <s v="M324"/>
    <s v="Plastic"/>
    <x v="0"/>
    <n v="1"/>
    <x v="0"/>
    <n v="0"/>
    <x v="0"/>
  </r>
  <r>
    <x v="1"/>
    <s v="Middlemore Hospital"/>
    <s v="Plastics"/>
    <s v="M325"/>
    <s v="Plastic"/>
    <x v="0"/>
    <n v="1"/>
    <x v="0"/>
    <n v="0"/>
    <x v="0"/>
  </r>
  <r>
    <x v="1"/>
    <s v="Middlemore Hospital"/>
    <s v="Plastics"/>
    <s v="M326"/>
    <s v="Plastics/Burns/H Burns/HDU"/>
    <x v="0"/>
    <n v="1"/>
    <x v="0"/>
    <n v="0"/>
    <x v="0"/>
  </r>
  <r>
    <x v="1"/>
    <s v="Middlemore Hospital"/>
    <s v="Plastics"/>
    <s v="M327"/>
    <s v="Plastics/Burns/H Burns/HDU"/>
    <x v="0"/>
    <n v="1"/>
    <x v="0"/>
    <n v="0"/>
    <x v="0"/>
  </r>
  <r>
    <x v="1"/>
    <s v="Middlemore Hospital"/>
    <s v="Plastics"/>
    <s v="M328"/>
    <s v="Plastic Night Reliever"/>
    <x v="0"/>
    <n v="1"/>
    <x v="0"/>
    <n v="0"/>
    <x v="0"/>
  </r>
  <r>
    <x v="1"/>
    <s v="Middlemore Hospital"/>
    <s v="Plastics"/>
    <s v="M466"/>
    <s v="Plastic Reliever"/>
    <x v="0"/>
    <n v="1"/>
    <x v="0"/>
    <n v="0"/>
    <x v="0"/>
  </r>
  <r>
    <x v="1"/>
    <s v="Middlemore Hospital"/>
    <s v="Plastics"/>
    <s v="M467"/>
    <s v="Plastic Reliever"/>
    <x v="0"/>
    <n v="1"/>
    <x v="0"/>
    <n v="0"/>
    <x v="0"/>
  </r>
  <r>
    <x v="1"/>
    <s v="Middlemore Hospital"/>
    <s v="Plastics"/>
    <s v="SLM01"/>
    <s v="Surg Plastics"/>
    <x v="5"/>
    <n v="1"/>
    <x v="1"/>
    <n v="-2"/>
    <x v="0"/>
  </r>
  <r>
    <x v="1"/>
    <s v="Middlemore Hospital"/>
    <s v="Plastics"/>
    <s v="SLM02"/>
    <s v="Surg Plastics"/>
    <x v="5"/>
    <n v="1"/>
    <x v="1"/>
    <n v="0"/>
    <x v="0"/>
  </r>
  <r>
    <x v="1"/>
    <s v="Middlemore Hospital"/>
    <s v="Plastics"/>
    <s v="SLM03"/>
    <s v="Surg Plastics"/>
    <x v="5"/>
    <n v="1"/>
    <x v="1"/>
    <n v="0"/>
    <x v="0"/>
  </r>
  <r>
    <x v="1"/>
    <s v="Middlemore Hospital"/>
    <s v="Plastics"/>
    <s v="SLM04"/>
    <s v="Surg Plastics"/>
    <x v="5"/>
    <n v="1"/>
    <x v="1"/>
    <n v="0"/>
    <x v="0"/>
  </r>
  <r>
    <x v="1"/>
    <s v="Middlemore Hospital"/>
    <s v="Plastics"/>
    <s v="SLM05"/>
    <s v="Surg Plastics"/>
    <x v="5"/>
    <n v="1"/>
    <x v="1"/>
    <n v="0"/>
    <x v="0"/>
  </r>
  <r>
    <x v="1"/>
    <s v="Middlemore Hospital"/>
    <s v="Plastics"/>
    <s v="SLM06"/>
    <s v="Surg Plastics"/>
    <x v="5"/>
    <n v="1"/>
    <x v="1"/>
    <n v="0"/>
    <x v="0"/>
  </r>
  <r>
    <x v="1"/>
    <s v="Middlemore Hospital"/>
    <s v="Plastics"/>
    <s v="SLM07"/>
    <s v="Surg Plastics"/>
    <x v="5"/>
    <n v="1"/>
    <x v="1"/>
    <n v="0"/>
    <x v="0"/>
  </r>
  <r>
    <x v="1"/>
    <s v="Middlemore Hospital"/>
    <s v="Plastics"/>
    <s v="SLM08"/>
    <s v="Surg Plastics (Non-SET)"/>
    <x v="5"/>
    <n v="1"/>
    <x v="1"/>
    <n v="0"/>
    <x v="0"/>
  </r>
  <r>
    <x v="1"/>
    <s v="Middlemore Hospital"/>
    <s v="Plastics"/>
    <s v="SLM09"/>
    <s v="Surg Plastics (Non-SET)"/>
    <x v="5"/>
    <n v="1"/>
    <x v="1"/>
    <n v="0"/>
    <x v="0"/>
  </r>
  <r>
    <x v="1"/>
    <s v="Middlemore Hospital"/>
    <s v="Plastics"/>
    <s v="SLM10"/>
    <s v="Surg Plastics (Non-SET)"/>
    <x v="5"/>
    <n v="1"/>
    <x v="1"/>
    <n v="0"/>
    <x v="0"/>
  </r>
  <r>
    <x v="1"/>
    <s v="Middlemore Hospital"/>
    <s v="Plastics"/>
    <s v="SLM11"/>
    <s v="Surg Plastics (Non-SET)"/>
    <x v="5"/>
    <n v="1"/>
    <x v="1"/>
    <n v="0"/>
    <x v="0"/>
  </r>
  <r>
    <x v="1"/>
    <s v="Middlemore Hospital"/>
    <s v="Plastics"/>
    <s v="SLM12"/>
    <s v="Surg Plastics (Non-SET)"/>
    <x v="5"/>
    <n v="1"/>
    <x v="1"/>
    <n v="0"/>
    <x v="0"/>
  </r>
  <r>
    <x v="1"/>
    <s v="Middlemore Hospital"/>
    <s v="Plastics"/>
    <s v="SLM13"/>
    <s v="Surg Plastics (Non-SET)"/>
    <x v="5"/>
    <n v="1"/>
    <x v="1"/>
    <n v="0"/>
    <x v="0"/>
  </r>
  <r>
    <x v="1"/>
    <s v="Middlemore Hospital"/>
    <s v="Plastics"/>
    <s v="SLM14a"/>
    <s v="Surg Plastics (Non-SET)"/>
    <x v="5"/>
    <n v="1"/>
    <x v="1"/>
    <n v="0"/>
    <x v="0"/>
  </r>
  <r>
    <x v="1"/>
    <s v="Middlemore Hospital"/>
    <s v="Plastics"/>
    <s v="SLM15"/>
    <s v="Surg Plastics"/>
    <x v="5"/>
    <n v="1"/>
    <x v="1"/>
    <n v="0"/>
    <x v="0"/>
  </r>
  <r>
    <x v="1"/>
    <s v="Middlemore Hospital"/>
    <s v="Plastics"/>
    <s v="SLM16"/>
    <s v="Surg Plastics (Non-SET)"/>
    <x v="5"/>
    <n v="1"/>
    <x v="1"/>
    <n v="0"/>
    <x v="0"/>
  </r>
  <r>
    <x v="1"/>
    <s v="Middlemore Hospital"/>
    <s v="Plastics"/>
    <s v="SLM17"/>
    <s v="Surg Plastics (Non-SET)"/>
    <x v="5"/>
    <n v="1"/>
    <x v="1"/>
    <n v="0"/>
    <x v="0"/>
  </r>
  <r>
    <x v="1"/>
    <s v="Middlemore Hospital"/>
    <s v="Plastics"/>
    <s v="SLM18"/>
    <s v="Surg Plastics (Non-SET)"/>
    <x v="5"/>
    <n v="1"/>
    <x v="1"/>
    <n v="0"/>
    <x v="0"/>
  </r>
  <r>
    <x v="1"/>
    <s v="Middlemore Hospital"/>
    <s v="Psychiatry"/>
    <s v="M230"/>
    <s v="Psychiatry/Geriatrics"/>
    <x v="0"/>
    <n v="1"/>
    <x v="0"/>
    <n v="0"/>
    <x v="0"/>
  </r>
  <r>
    <x v="1"/>
    <s v="Middlemore Hospital"/>
    <s v="Psychiatry"/>
    <s v="M231"/>
    <s v="Psychiatry"/>
    <x v="0"/>
    <n v="1"/>
    <x v="0"/>
    <n v="0"/>
    <x v="0"/>
  </r>
  <r>
    <x v="1"/>
    <s v="Middlemore Hospital"/>
    <s v="Psychiatry"/>
    <s v="M232"/>
    <s v="Psychiatry"/>
    <x v="0"/>
    <n v="1"/>
    <x v="0"/>
    <n v="0"/>
    <x v="0"/>
  </r>
  <r>
    <x v="1"/>
    <s v="Middlemore Hospital"/>
    <s v="Psychiatry"/>
    <s v="M233"/>
    <s v="Psychiatry"/>
    <x v="0"/>
    <n v="1"/>
    <x v="0"/>
    <n v="0"/>
    <x v="0"/>
  </r>
  <r>
    <x v="1"/>
    <s v="Middlemore Hospital"/>
    <s v="Psychiatry"/>
    <s v="M238"/>
    <s v="Psychiatry"/>
    <x v="0"/>
    <n v="1"/>
    <x v="0"/>
    <n v="0"/>
    <x v="0"/>
  </r>
  <r>
    <x v="1"/>
    <s v="Middlemore Hospital"/>
    <s v="Public Health"/>
    <s v="PH02"/>
    <s v="Funding &amp; Planning"/>
    <x v="13"/>
    <n v="1"/>
    <x v="1"/>
    <n v="0.3"/>
    <x v="0"/>
  </r>
  <r>
    <x v="1"/>
    <s v="Middlemore Hospital"/>
    <s v="Radiology"/>
    <s v="XM1"/>
    <s v="Radiology"/>
    <x v="15"/>
    <n v="1"/>
    <x v="1"/>
    <n v="0"/>
    <x v="0"/>
  </r>
  <r>
    <x v="1"/>
    <s v="Middlemore Hospital"/>
    <s v="Radiology"/>
    <s v="XM10"/>
    <s v="Radiology"/>
    <x v="15"/>
    <n v="1"/>
    <x v="1"/>
    <n v="0"/>
    <x v="0"/>
  </r>
  <r>
    <x v="1"/>
    <s v="Middlemore Hospital"/>
    <s v="Radiology"/>
    <s v="XM11"/>
    <s v="Radiology"/>
    <x v="15"/>
    <n v="1"/>
    <x v="1"/>
    <n v="0"/>
    <x v="0"/>
  </r>
  <r>
    <x v="1"/>
    <s v="Middlemore Hospital"/>
    <s v="Radiology"/>
    <s v="XM12"/>
    <s v="Radiology"/>
    <x v="15"/>
    <n v="1"/>
    <x v="1"/>
    <n v="0"/>
    <x v="0"/>
  </r>
  <r>
    <x v="1"/>
    <s v="Middlemore Hospital"/>
    <s v="Radiology"/>
    <s v="XM13"/>
    <s v="Radiology"/>
    <x v="15"/>
    <n v="1"/>
    <x v="1"/>
    <n v="0"/>
    <x v="0"/>
  </r>
  <r>
    <x v="1"/>
    <s v="Middlemore Hospital"/>
    <s v="Radiology"/>
    <s v="XM14"/>
    <s v="Radiology"/>
    <x v="15"/>
    <n v="1"/>
    <x v="1"/>
    <n v="0"/>
    <x v="0"/>
  </r>
  <r>
    <x v="1"/>
    <s v="Middlemore Hospital"/>
    <s v="Radiology"/>
    <s v="XM15"/>
    <s v="Radiology"/>
    <x v="15"/>
    <n v="1"/>
    <x v="1"/>
    <n v="0"/>
    <x v="0"/>
  </r>
  <r>
    <x v="1"/>
    <s v="Middlemore Hospital"/>
    <s v="Radiology"/>
    <s v="XM16"/>
    <s v="Radiology"/>
    <x v="15"/>
    <n v="1"/>
    <x v="1"/>
    <n v="0"/>
    <x v="0"/>
  </r>
  <r>
    <x v="1"/>
    <s v="Middlemore Hospital"/>
    <s v="Radiology"/>
    <s v="XM2"/>
    <s v="Radiology"/>
    <x v="15"/>
    <n v="1"/>
    <x v="1"/>
    <n v="0"/>
    <x v="0"/>
  </r>
  <r>
    <x v="1"/>
    <s v="Middlemore Hospital"/>
    <s v="Radiology"/>
    <s v="XM3"/>
    <s v="Radiology"/>
    <x v="15"/>
    <n v="1"/>
    <x v="1"/>
    <n v="0"/>
    <x v="0"/>
  </r>
  <r>
    <x v="1"/>
    <s v="Middlemore Hospital"/>
    <s v="Radiology"/>
    <s v="XM4"/>
    <s v="Radiology"/>
    <x v="15"/>
    <n v="1"/>
    <x v="1"/>
    <n v="0"/>
    <x v="0"/>
  </r>
  <r>
    <x v="1"/>
    <s v="Middlemore Hospital"/>
    <s v="Radiology"/>
    <s v="XM5"/>
    <s v="Radiology"/>
    <x v="15"/>
    <n v="1"/>
    <x v="1"/>
    <n v="0"/>
    <x v="0"/>
  </r>
  <r>
    <x v="1"/>
    <s v="Middlemore Hospital"/>
    <s v="Radiology"/>
    <s v="XM6"/>
    <s v="Radiology"/>
    <x v="15"/>
    <n v="1"/>
    <x v="1"/>
    <n v="0"/>
    <x v="0"/>
  </r>
  <r>
    <x v="1"/>
    <s v="Middlemore Hospital"/>
    <s v="Radiology"/>
    <s v="XM7"/>
    <s v="Radiology"/>
    <x v="15"/>
    <n v="1"/>
    <x v="1"/>
    <n v="0"/>
    <x v="0"/>
  </r>
  <r>
    <x v="1"/>
    <s v="Middlemore Hospital"/>
    <s v="Radiology"/>
    <s v="XM8"/>
    <s v="Radiology"/>
    <x v="15"/>
    <n v="1"/>
    <x v="1"/>
    <n v="0"/>
    <x v="0"/>
  </r>
  <r>
    <x v="1"/>
    <s v="Middlemore Hospital"/>
    <s v="Radiology"/>
    <s v="XM9"/>
    <s v="Radiology"/>
    <x v="15"/>
    <n v="1"/>
    <x v="1"/>
    <n v="0"/>
    <x v="0"/>
  </r>
  <r>
    <x v="1"/>
    <s v="Middlemore Hospital"/>
    <s v="Rehab"/>
    <s v="IMMRB01"/>
    <s v="Rehab"/>
    <x v="4"/>
    <n v="1"/>
    <x v="1"/>
    <n v="0"/>
    <x v="0"/>
  </r>
  <r>
    <x v="1"/>
    <s v="Middlemore Hospital"/>
    <s v="Rehab"/>
    <s v="IMMRB02"/>
    <s v="Rehab - Spinal Unit"/>
    <x v="4"/>
    <n v="1"/>
    <x v="1"/>
    <n v="0"/>
    <x v="0"/>
  </r>
  <r>
    <x v="1"/>
    <s v="Middlemore Hospital"/>
    <s v="Rehab"/>
    <s v="IMMRB04"/>
    <s v="Rehab"/>
    <x v="4"/>
    <n v="1"/>
    <x v="1"/>
    <n v="1"/>
    <x v="0"/>
  </r>
  <r>
    <x v="1"/>
    <s v="Middlemore Hospital"/>
    <s v="Rehab"/>
    <s v="M239a"/>
    <s v="Community Spinal Rehab"/>
    <x v="0"/>
    <n v="1"/>
    <x v="0"/>
    <n v="0"/>
    <x v="0"/>
  </r>
  <r>
    <x v="1"/>
    <s v="Middlemore Hospital"/>
    <s v="Renal"/>
    <s v="IMMR01"/>
    <s v="Renal"/>
    <x v="4"/>
    <n v="1"/>
    <x v="1"/>
    <n v="0"/>
    <x v="0"/>
  </r>
  <r>
    <x v="1"/>
    <s v="Middlemore Hospital"/>
    <s v="Renal"/>
    <s v="IMMR02"/>
    <s v="Renal"/>
    <x v="4"/>
    <n v="1"/>
    <x v="1"/>
    <n v="0"/>
    <x v="0"/>
  </r>
  <r>
    <x v="1"/>
    <s v="Middlemore Hospital"/>
    <s v="Renal"/>
    <s v="IMMR03"/>
    <s v="Renal"/>
    <x v="4"/>
    <n v="1"/>
    <x v="1"/>
    <n v="0"/>
    <x v="0"/>
  </r>
  <r>
    <x v="1"/>
    <s v="Middlemore Hospital"/>
    <s v="Renal"/>
    <s v="IMMR03a"/>
    <s v="Renal"/>
    <x v="4"/>
    <n v="1"/>
    <x v="1"/>
    <n v="0"/>
    <x v="0"/>
  </r>
  <r>
    <x v="1"/>
    <s v="Middlemore Hospital"/>
    <s v="Renal"/>
    <s v="IMMR04"/>
    <s v="Renal Research Fellow"/>
    <x v="4"/>
    <n v="1"/>
    <x v="3"/>
    <n v="0"/>
    <x v="0"/>
  </r>
  <r>
    <x v="1"/>
    <s v="Middlemore Hospital"/>
    <s v="Renal"/>
    <s v="M216"/>
    <s v="Renal"/>
    <x v="0"/>
    <n v="1"/>
    <x v="0"/>
    <n v="0"/>
    <x v="0"/>
  </r>
  <r>
    <x v="1"/>
    <s v="Middlemore Hospital"/>
    <s v="Renal"/>
    <s v="M217"/>
    <s v="Renal"/>
    <x v="0"/>
    <n v="1"/>
    <x v="0"/>
    <n v="0"/>
    <x v="0"/>
  </r>
  <r>
    <x v="1"/>
    <s v="Middlemore Hospital"/>
    <s v="Respiratory"/>
    <s v="IMMRS01"/>
    <s v="Respiratory"/>
    <x v="4"/>
    <n v="1"/>
    <x v="1"/>
    <n v="0"/>
    <x v="0"/>
  </r>
  <r>
    <x v="1"/>
    <s v="Middlemore Hospital"/>
    <s v="Respiratory"/>
    <s v="IMMRS02"/>
    <s v="Respiratory"/>
    <x v="4"/>
    <n v="1"/>
    <x v="1"/>
    <n v="0"/>
    <x v="0"/>
  </r>
  <r>
    <x v="1"/>
    <s v="Middlemore Hospital"/>
    <s v="Respiratory"/>
    <s v="IMMRS04"/>
    <s v="Respiratory"/>
    <x v="4"/>
    <n v="1"/>
    <x v="1"/>
    <n v="0"/>
    <x v="0"/>
  </r>
  <r>
    <x v="1"/>
    <s v="Middlemore Hospital"/>
    <s v="Respiratory"/>
    <s v="IMMRS05"/>
    <s v="Respiratory"/>
    <x v="4"/>
    <n v="1"/>
    <x v="1"/>
    <n v="0"/>
    <x v="0"/>
  </r>
  <r>
    <x v="1"/>
    <s v="Middlemore Hospital"/>
    <s v="Respiratory"/>
    <s v="M280"/>
    <s v="Respiratory"/>
    <x v="0"/>
    <n v="1"/>
    <x v="0"/>
    <n v="0"/>
    <x v="0"/>
  </r>
  <r>
    <x v="1"/>
    <s v="Middlemore Hospital"/>
    <s v="Rheum"/>
    <s v="IMMRH01"/>
    <s v="Rheumatology 1"/>
    <x v="4"/>
    <n v="1"/>
    <x v="1"/>
    <n v="0"/>
    <x v="0"/>
  </r>
  <r>
    <x v="1"/>
    <s v="Middlemore Hospital"/>
    <s v="Rheum"/>
    <s v="IMMRH03"/>
    <s v="Rheumatology 2"/>
    <x v="4"/>
    <n v="1"/>
    <x v="1"/>
    <n v="0"/>
    <x v="0"/>
  </r>
  <r>
    <x v="1"/>
    <s v="Middlemore Hospital"/>
    <s v="SurgeryGen"/>
    <s v="M300"/>
    <s v="General Surgery"/>
    <x v="0"/>
    <n v="1"/>
    <x v="0"/>
    <n v="-1"/>
    <x v="0"/>
  </r>
  <r>
    <x v="1"/>
    <s v="Middlemore Hospital"/>
    <s v="SurgeryGen"/>
    <s v="M301"/>
    <s v="General Surgery"/>
    <x v="0"/>
    <n v="1"/>
    <x v="0"/>
    <n v="-1"/>
    <x v="0"/>
  </r>
  <r>
    <x v="1"/>
    <s v="Middlemore Hospital"/>
    <s v="SurgeryGen"/>
    <s v="M302"/>
    <s v="General Surgery"/>
    <x v="0"/>
    <n v="1"/>
    <x v="0"/>
    <n v="0"/>
    <x v="0"/>
  </r>
  <r>
    <x v="1"/>
    <s v="Middlemore Hospital"/>
    <s v="SurgeryGen"/>
    <s v="M303"/>
    <s v="General Surgery"/>
    <x v="0"/>
    <n v="1"/>
    <x v="0"/>
    <n v="0"/>
    <x v="0"/>
  </r>
  <r>
    <x v="1"/>
    <s v="Middlemore Hospital"/>
    <s v="SurgeryGen"/>
    <s v="M304"/>
    <s v="General Surgery"/>
    <x v="0"/>
    <n v="1"/>
    <x v="0"/>
    <n v="0"/>
    <x v="0"/>
  </r>
  <r>
    <x v="1"/>
    <s v="Middlemore Hospital"/>
    <s v="SurgeryGen"/>
    <s v="M305"/>
    <s v="General Surgery"/>
    <x v="0"/>
    <n v="1"/>
    <x v="0"/>
    <n v="-1"/>
    <x v="0"/>
  </r>
  <r>
    <x v="1"/>
    <s v="Middlemore Hospital"/>
    <s v="SurgeryGen"/>
    <s v="M306"/>
    <s v="General Surgery"/>
    <x v="0"/>
    <n v="1"/>
    <x v="0"/>
    <n v="0"/>
    <x v="0"/>
  </r>
  <r>
    <x v="1"/>
    <s v="Middlemore Hospital"/>
    <s v="SurgeryGen"/>
    <s v="M307"/>
    <s v="General Surgery"/>
    <x v="0"/>
    <n v="1"/>
    <x v="0"/>
    <n v="0"/>
    <x v="0"/>
  </r>
  <r>
    <x v="1"/>
    <s v="Middlemore Hospital"/>
    <s v="SurgeryGen"/>
    <s v="M307a"/>
    <s v="General Surgery"/>
    <x v="0"/>
    <n v="1"/>
    <x v="0"/>
    <n v="0"/>
    <x v="0"/>
  </r>
  <r>
    <x v="1"/>
    <s v="Middlemore Hospital"/>
    <s v="SurgeryGen"/>
    <s v="M307b"/>
    <s v="General Surgery"/>
    <x v="0"/>
    <n v="1"/>
    <x v="0"/>
    <n v="0"/>
    <x v="0"/>
  </r>
  <r>
    <x v="1"/>
    <s v="Middlemore Hospital"/>
    <s v="SurgeryGen"/>
    <s v="M308"/>
    <s v="General Surgery/HDU"/>
    <x v="0"/>
    <n v="1"/>
    <x v="0"/>
    <n v="0"/>
    <x v="0"/>
  </r>
  <r>
    <x v="1"/>
    <s v="Middlemore Hospital"/>
    <s v="SurgeryGen"/>
    <s v="M309"/>
    <s v="General Surgery/HDU"/>
    <x v="0"/>
    <n v="1"/>
    <x v="0"/>
    <n v="0"/>
    <x v="0"/>
  </r>
  <r>
    <x v="1"/>
    <s v="Middlemore Hospital"/>
    <s v="SurgeryGen"/>
    <s v="M340"/>
    <s v="General Surgery"/>
    <x v="0"/>
    <n v="1"/>
    <x v="0"/>
    <n v="0"/>
    <x v="0"/>
  </r>
  <r>
    <x v="1"/>
    <s v="Middlemore Hospital"/>
    <s v="SurgeryGen"/>
    <s v="M341"/>
    <s v="General Surgery"/>
    <x v="0"/>
    <n v="1"/>
    <x v="0"/>
    <n v="0"/>
    <x v="0"/>
  </r>
  <r>
    <x v="1"/>
    <s v="Middlemore Hospital"/>
    <s v="SurgeryGen"/>
    <s v="M342"/>
    <s v="General Surgery"/>
    <x v="0"/>
    <n v="1"/>
    <x v="0"/>
    <n v="0"/>
    <x v="0"/>
  </r>
  <r>
    <x v="1"/>
    <s v="Middlemore Hospital"/>
    <s v="SurgeryGen"/>
    <s v="M346"/>
    <s v="General Surgery/HDU"/>
    <x v="0"/>
    <n v="1"/>
    <x v="0"/>
    <n v="1"/>
    <x v="0"/>
  </r>
  <r>
    <x v="1"/>
    <s v="Middlemore Hospital"/>
    <s v="SurgeryGen"/>
    <s v="M450"/>
    <s v="Surgical Relief"/>
    <x v="0"/>
    <n v="1"/>
    <x v="0"/>
    <n v="1"/>
    <x v="0"/>
  </r>
  <r>
    <x v="1"/>
    <s v="Middlemore Hospital"/>
    <s v="SurgeryGen"/>
    <s v="M451"/>
    <s v="Surgical Relief"/>
    <x v="0"/>
    <n v="1"/>
    <x v="0"/>
    <n v="0"/>
    <x v="0"/>
  </r>
  <r>
    <x v="1"/>
    <s v="Middlemore Hospital"/>
    <s v="SurgeryGen"/>
    <s v="M452"/>
    <s v="Surgical Relief"/>
    <x v="0"/>
    <n v="1"/>
    <x v="0"/>
    <n v="0"/>
    <x v="0"/>
  </r>
  <r>
    <x v="1"/>
    <s v="Middlemore Hospital"/>
    <s v="SurgeryGen"/>
    <s v="M453"/>
    <s v="Surgical Relief"/>
    <x v="0"/>
    <n v="1"/>
    <x v="0"/>
    <n v="1"/>
    <x v="0"/>
  </r>
  <r>
    <x v="1"/>
    <s v="Middlemore Hospital"/>
    <s v="SurgeryGen"/>
    <s v="M454"/>
    <s v="Surgical Relief"/>
    <x v="0"/>
    <n v="1"/>
    <x v="0"/>
    <n v="0"/>
    <x v="0"/>
  </r>
  <r>
    <x v="1"/>
    <s v="Middlemore Hospital"/>
    <s v="SurgeryGen"/>
    <s v="M455"/>
    <s v="Surgical Relief"/>
    <x v="0"/>
    <n v="1"/>
    <x v="0"/>
    <n v="0"/>
    <x v="0"/>
  </r>
  <r>
    <x v="1"/>
    <s v="Middlemore Hospital"/>
    <s v="SurgeryGen"/>
    <s v="M458"/>
    <s v="Surgical Relief"/>
    <x v="0"/>
    <n v="1"/>
    <x v="0"/>
    <n v="0"/>
    <x v="0"/>
  </r>
  <r>
    <x v="1"/>
    <s v="Middlemore Hospital"/>
    <s v="SurgeryGen"/>
    <s v="M459"/>
    <s v="General Surgery Float"/>
    <x v="0"/>
    <n v="1"/>
    <x v="0"/>
    <n v="0"/>
    <x v="0"/>
  </r>
  <r>
    <x v="1"/>
    <s v="Middlemore Hospital"/>
    <s v="SurgeryGen"/>
    <s v="M460"/>
    <s v="General Surgery Float"/>
    <x v="0"/>
    <n v="1"/>
    <x v="0"/>
    <n v="0"/>
    <x v="0"/>
  </r>
  <r>
    <x v="1"/>
    <s v="Middlemore Hospital"/>
    <s v="SurgeryGen"/>
    <s v="M461"/>
    <s v="General Surgery Float"/>
    <x v="0"/>
    <n v="1"/>
    <x v="0"/>
    <n v="0"/>
    <x v="0"/>
  </r>
  <r>
    <x v="1"/>
    <s v="Middlemore Hospital"/>
    <s v="SurgeryGen"/>
    <s v="M465"/>
    <s v="General Surgery Float"/>
    <x v="0"/>
    <n v="1"/>
    <x v="0"/>
    <n v="0"/>
    <x v="0"/>
  </r>
  <r>
    <x v="1"/>
    <s v="Middlemore Hospital"/>
    <s v="SurgeryGen"/>
    <s v="M468"/>
    <s v="Surgical Relief"/>
    <x v="0"/>
    <n v="1"/>
    <x v="0"/>
    <n v="0"/>
    <x v="0"/>
  </r>
  <r>
    <x v="1"/>
    <s v="Middlemore Hospital"/>
    <s v="SurgeryGen"/>
    <s v="M469"/>
    <s v="Surgical Relief"/>
    <x v="0"/>
    <n v="1"/>
    <x v="0"/>
    <n v="0"/>
    <x v="0"/>
  </r>
  <r>
    <x v="1"/>
    <s v="Middlemore Hospital"/>
    <s v="SurgeryGen"/>
    <s v="M475"/>
    <s v="General Surgery"/>
    <x v="0"/>
    <n v="1"/>
    <x v="0"/>
    <n v="0"/>
    <x v="0"/>
  </r>
  <r>
    <x v="1"/>
    <s v="Middlemore Hospital"/>
    <s v="SurgeryGen"/>
    <s v="M476"/>
    <s v="General Surgery"/>
    <x v="0"/>
    <n v="1"/>
    <x v="0"/>
    <n v="0"/>
    <x v="0"/>
  </r>
  <r>
    <x v="1"/>
    <s v="Middlemore Hospital"/>
    <s v="SurgeryGen"/>
    <s v="SGM01"/>
    <s v="Surg Gen"/>
    <x v="5"/>
    <n v="1"/>
    <x v="1"/>
    <n v="0"/>
    <x v="0"/>
  </r>
  <r>
    <x v="1"/>
    <s v="Middlemore Hospital"/>
    <s v="SurgeryGen"/>
    <s v="SGM02"/>
    <s v="Surg Gen"/>
    <x v="5"/>
    <n v="1"/>
    <x v="1"/>
    <n v="0"/>
    <x v="0"/>
  </r>
  <r>
    <x v="1"/>
    <s v="Middlemore Hospital"/>
    <s v="SurgeryGen"/>
    <s v="SGM03"/>
    <s v="Surg Gen"/>
    <x v="5"/>
    <n v="1"/>
    <x v="1"/>
    <n v="0"/>
    <x v="0"/>
  </r>
  <r>
    <x v="1"/>
    <s v="Middlemore Hospital"/>
    <s v="SurgeryGen"/>
    <s v="SGM04"/>
    <s v="Surg Gen"/>
    <x v="5"/>
    <n v="1"/>
    <x v="1"/>
    <n v="0"/>
    <x v="0"/>
  </r>
  <r>
    <x v="1"/>
    <s v="Middlemore Hospital"/>
    <s v="SurgeryGen"/>
    <s v="SGM05"/>
    <s v="Surg Gen"/>
    <x v="5"/>
    <n v="1"/>
    <x v="1"/>
    <n v="0"/>
    <x v="0"/>
  </r>
  <r>
    <x v="1"/>
    <s v="Middlemore Hospital"/>
    <s v="SurgeryGen"/>
    <s v="SGM06"/>
    <s v="Surg Gen"/>
    <x v="5"/>
    <n v="1"/>
    <x v="1"/>
    <n v="-1"/>
    <x v="0"/>
  </r>
  <r>
    <x v="1"/>
    <s v="Middlemore Hospital"/>
    <s v="SurgeryGen"/>
    <s v="SGM07"/>
    <s v="Surg Gen (Non-SET)"/>
    <x v="5"/>
    <n v="1"/>
    <x v="1"/>
    <n v="0"/>
    <x v="0"/>
  </r>
  <r>
    <x v="1"/>
    <s v="Middlemore Hospital"/>
    <s v="SurgeryGen"/>
    <s v="SGM08"/>
    <s v="Surg Gen Rotator (Non-SET)"/>
    <x v="5"/>
    <n v="1"/>
    <x v="1"/>
    <n v="-1"/>
    <x v="0"/>
  </r>
  <r>
    <x v="1"/>
    <s v="Middlemore Hospital"/>
    <s v="SurgeryGen"/>
    <s v="SGM09"/>
    <s v="Surg Gen (Non-SET)"/>
    <x v="5"/>
    <n v="1"/>
    <x v="1"/>
    <n v="0"/>
    <x v="0"/>
  </r>
  <r>
    <x v="1"/>
    <s v="Middlemore Hospital"/>
    <s v="SurgeryGen"/>
    <s v="SGM10"/>
    <s v="Surg Gen (Non-SET)"/>
    <x v="5"/>
    <n v="1"/>
    <x v="1"/>
    <n v="0"/>
    <x v="0"/>
  </r>
  <r>
    <x v="1"/>
    <s v="Middlemore Hospital"/>
    <s v="SurgeryGen"/>
    <s v="SGM11"/>
    <s v="Surg Gen Relief (Non-SET)"/>
    <x v="5"/>
    <n v="1"/>
    <x v="1"/>
    <n v="0"/>
    <x v="0"/>
  </r>
  <r>
    <x v="1"/>
    <s v="Middlemore Hospital"/>
    <s v="SurgeryGen"/>
    <s v="SGM12"/>
    <s v="Surg Gen Relief (Non-SET)"/>
    <x v="5"/>
    <n v="1"/>
    <x v="1"/>
    <n v="0"/>
    <x v="0"/>
  </r>
  <r>
    <x v="1"/>
    <s v="Middlemore Hospital"/>
    <s v="SurgeryGen"/>
    <s v="SGM13"/>
    <s v="Surg Gen"/>
    <x v="5"/>
    <n v="1"/>
    <x v="1"/>
    <n v="0"/>
    <x v="0"/>
  </r>
  <r>
    <x v="1"/>
    <s v="Middlemore Hospital"/>
    <s v="SurgeryGen"/>
    <s v="SGM14"/>
    <s v="Surg Gen (Non-SET)"/>
    <x v="5"/>
    <n v="1"/>
    <x v="1"/>
    <n v="0"/>
    <x v="0"/>
  </r>
  <r>
    <x v="1"/>
    <s v="Middlemore Hospital"/>
    <s v="SurgeryGen"/>
    <s v="SGM15"/>
    <s v="Surg Trauma (Non-SET)"/>
    <x v="5"/>
    <n v="1"/>
    <x v="1"/>
    <n v="0"/>
    <x v="0"/>
  </r>
  <r>
    <x v="1"/>
    <s v="Middlemore Hospital"/>
    <s v="SurgeryGen"/>
    <s v="SGM16"/>
    <s v="Surg Gen (Non-SET)"/>
    <x v="5"/>
    <n v="1"/>
    <x v="1"/>
    <n v="0"/>
    <x v="0"/>
  </r>
  <r>
    <x v="1"/>
    <s v="Middlemore Hospital"/>
    <s v="SurgeryGen"/>
    <s v="SGM17"/>
    <s v="Surg Gen"/>
    <x v="5"/>
    <n v="1"/>
    <x v="1"/>
    <n v="0"/>
    <x v="0"/>
  </r>
  <r>
    <x v="1"/>
    <s v="Middlemore Hospital"/>
    <s v="SurgeryGen"/>
    <s v="SGM18"/>
    <s v="Surg Gen (Non-SET)"/>
    <x v="5"/>
    <n v="1"/>
    <x v="1"/>
    <n v="0"/>
    <x v="0"/>
  </r>
  <r>
    <x v="1"/>
    <s v="Middlemore Hospital"/>
    <s v="SurgeryGen"/>
    <s v="SGM19"/>
    <s v="Surg Gen Relief (Non-SET)"/>
    <x v="5"/>
    <n v="1"/>
    <x v="1"/>
    <n v="0"/>
    <x v="0"/>
  </r>
  <r>
    <x v="1"/>
    <s v="Middlemore Hospital"/>
    <s v="SurgeryGen"/>
    <s v="SGM20"/>
    <s v="Surg Gen (Non-SET)"/>
    <x v="5"/>
    <n v="1"/>
    <x v="1"/>
    <n v="0"/>
    <x v="0"/>
  </r>
  <r>
    <x v="1"/>
    <s v="Middlemore Hospital"/>
    <s v="SurgeryGen"/>
    <s v="SGM21"/>
    <s v="Surg Gen Relief (Non-SET)"/>
    <x v="5"/>
    <n v="1"/>
    <x v="1"/>
    <n v="0"/>
    <x v="0"/>
  </r>
  <r>
    <x v="1"/>
    <s v="Middlemore Hospital"/>
    <s v="SurgeryGen"/>
    <s v="SGM22"/>
    <s v="Surg Gen (Non-SET)"/>
    <x v="5"/>
    <n v="1"/>
    <x v="1"/>
    <n v="0"/>
    <x v="0"/>
  </r>
  <r>
    <x v="1"/>
    <s v="Middlemore Hospital"/>
    <s v="Urology"/>
    <s v="SUM1"/>
    <s v="Surg Urology (Non-SET)"/>
    <x v="5"/>
    <n v="1"/>
    <x v="1"/>
    <n v="0"/>
    <x v="0"/>
  </r>
  <r>
    <x v="1"/>
    <s v="New Zealand Respiratory Sleep Institute"/>
    <s v="Respiratory"/>
    <s v="IMNZRSI"/>
    <s v="NZRSI Sleep Medicine"/>
    <x v="4"/>
    <n v="1"/>
    <x v="1"/>
    <n v="0"/>
    <x v="0"/>
  </r>
  <r>
    <x v="1"/>
    <s v="South Psychiatry"/>
    <s v="Psychiatry"/>
    <s v="M247"/>
    <s v="Psychiatry - Community MHSOP"/>
    <x v="0"/>
    <n v="1"/>
    <x v="0"/>
    <n v="0"/>
    <x v="0"/>
  </r>
  <r>
    <x v="1"/>
    <s v="South Psychiatry"/>
    <s v="Psychiatry"/>
    <s v="M248"/>
    <s v="Psychiatry - Community Maternal Mental Health"/>
    <x v="0"/>
    <n v="1"/>
    <x v="0"/>
    <n v="0"/>
    <x v="0"/>
  </r>
  <r>
    <x v="1"/>
    <s v="South Psychiatry"/>
    <s v="Psychiatry"/>
    <s v="PS104"/>
    <s v="Psych EPIT (Early Psychosis)"/>
    <x v="16"/>
    <n v="1"/>
    <x v="1"/>
    <n v="0"/>
    <x v="0"/>
  </r>
  <r>
    <x v="1"/>
    <s v="South Psychiatry"/>
    <s v="Psychiatry"/>
    <s v="PS105"/>
    <s v="Psych Dual Disability Service"/>
    <x v="16"/>
    <n v="1"/>
    <x v="1"/>
    <n v="0"/>
    <x v="0"/>
  </r>
  <r>
    <x v="1"/>
    <s v="South Psychiatry"/>
    <s v="Psychiatry"/>
    <s v="PS109a"/>
    <s v="Psych Clinical Admin/Integrated Care"/>
    <x v="16"/>
    <n v="1"/>
    <x v="1"/>
    <n v="0"/>
    <x v="0"/>
  </r>
  <r>
    <x v="1"/>
    <s v="South Psychiatry"/>
    <s v="Psychiatry"/>
    <s v="PS44b"/>
    <s v="Psych Tiaho Mai Blue"/>
    <x v="16"/>
    <n v="1"/>
    <x v="1"/>
    <n v="0"/>
    <x v="0"/>
  </r>
  <r>
    <x v="1"/>
    <s v="South Psychiatry"/>
    <s v="Psychiatry"/>
    <s v="PS48b"/>
    <s v="Psych South Team MHSOP 2"/>
    <x v="16"/>
    <n v="1"/>
    <x v="1"/>
    <n v="-0.09"/>
    <x v="0"/>
  </r>
  <r>
    <x v="1"/>
    <s v="South Psychiatry"/>
    <s v="Psychiatry"/>
    <s v="PS49"/>
    <s v="Psych Liaison MMH 1"/>
    <x v="16"/>
    <n v="1"/>
    <x v="1"/>
    <n v="-1"/>
    <x v="0"/>
  </r>
  <r>
    <x v="1"/>
    <s v="South Psychiatry"/>
    <s v="Psychiatry"/>
    <s v="PS50b"/>
    <s v="Psych Matariki"/>
    <x v="16"/>
    <n v="1"/>
    <x v="1"/>
    <n v="0"/>
    <x v="0"/>
  </r>
  <r>
    <x v="1"/>
    <s v="South Psychiatry"/>
    <s v="Psychiatry"/>
    <s v="PS51"/>
    <s v="Psych Te Rawhiti CMCH"/>
    <x v="16"/>
    <n v="1"/>
    <x v="1"/>
    <n v="0"/>
    <x v="0"/>
  </r>
  <r>
    <x v="1"/>
    <s v="South Psychiatry"/>
    <s v="Psychiatry"/>
    <s v="PS54c"/>
    <s v="Te Puawaitanga"/>
    <x v="16"/>
    <n v="1"/>
    <x v="1"/>
    <n v="0"/>
    <x v="0"/>
  </r>
  <r>
    <x v="1"/>
    <s v="South Psychiatry"/>
    <s v="Psychiatry"/>
    <s v="PS54d"/>
    <s v="Taunaki"/>
    <x v="16"/>
    <n v="1"/>
    <x v="1"/>
    <n v="0"/>
    <x v="0"/>
  </r>
  <r>
    <x v="1"/>
    <s v="South Psychiatry"/>
    <s v="Psychiatry"/>
    <s v="PS55"/>
    <s v="Psych ICT1"/>
    <x v="16"/>
    <n v="1"/>
    <x v="1"/>
    <n v="0"/>
    <x v="0"/>
  </r>
  <r>
    <x v="1"/>
    <s v="South Psychiatry"/>
    <s v="Psychiatry"/>
    <s v="PS61"/>
    <s v="Psych Liaison MMH 2"/>
    <x v="16"/>
    <n v="1"/>
    <x v="1"/>
    <n v="0"/>
    <x v="0"/>
  </r>
  <r>
    <x v="1"/>
    <s v="South Psychiatry"/>
    <s v="Psychiatry"/>
    <s v="PS67b"/>
    <s v="Psych Tiaho Mai Grey"/>
    <x v="16"/>
    <n v="1"/>
    <x v="1"/>
    <n v="1"/>
    <x v="0"/>
  </r>
  <r>
    <x v="1"/>
    <s v="South Psychiatry"/>
    <s v="Psychiatry"/>
    <s v="PS87"/>
    <s v="Psych Manukau Team CMHC"/>
    <x v="16"/>
    <n v="1"/>
    <x v="1"/>
    <n v="0"/>
    <x v="0"/>
  </r>
  <r>
    <x v="1"/>
    <s v="South Psychiatry"/>
    <s v="Psychiatry"/>
    <s v="PS88"/>
    <s v="Psych South Team MHSOP"/>
    <x v="16"/>
    <n v="1"/>
    <x v="1"/>
    <n v="0"/>
    <x v="0"/>
  </r>
  <r>
    <x v="1"/>
    <s v="South Psychiatry"/>
    <s v="Psychiatry"/>
    <s v="PS92"/>
    <s v="Psych HBT"/>
    <x v="16"/>
    <n v="1"/>
    <x v="1"/>
    <n v="0.4"/>
    <x v="0"/>
  </r>
  <r>
    <x v="2"/>
    <s v="Community Health Sites"/>
    <s v="CBAHO"/>
    <s v="N506"/>
    <s v="Community ED / Paremoremo Prison"/>
    <x v="0"/>
    <n v="1"/>
    <x v="0"/>
    <n v="0"/>
    <x v="0"/>
  </r>
  <r>
    <x v="2"/>
    <s v="Community Health Sites"/>
    <s v="CBAHO"/>
    <s v="N507a"/>
    <s v="Community CADS MMWU / CADS Outpatient"/>
    <x v="0"/>
    <n v="1"/>
    <x v="0"/>
    <n v="0"/>
    <x v="0"/>
  </r>
  <r>
    <x v="2"/>
    <s v="Community Health Sites"/>
    <s v="CBAHO"/>
    <s v="N508"/>
    <s v="Community CADS MMWU / CADS Outpatient"/>
    <x v="0"/>
    <n v="1"/>
    <x v="0"/>
    <n v="0"/>
    <x v="0"/>
  </r>
  <r>
    <x v="2"/>
    <s v="General Practice"/>
    <s v="GP"/>
    <s v="N500"/>
    <s v="Community Coast to Coast Health Care Wellsford"/>
    <x v="0"/>
    <n v="1"/>
    <x v="0"/>
    <n v="0"/>
    <x v="0"/>
  </r>
  <r>
    <x v="2"/>
    <s v="General Practice"/>
    <s v="GP"/>
    <s v="N510a"/>
    <s v="Community Southpoint Family Doctors"/>
    <x v="0"/>
    <n v="1"/>
    <x v="0"/>
    <n v="0"/>
    <x v="0"/>
  </r>
  <r>
    <x v="2"/>
    <s v="Hospice"/>
    <s v="Palliative"/>
    <s v="IMPALCN2"/>
    <s v="Med Palliative Care"/>
    <x v="4"/>
    <n v="1"/>
    <x v="1"/>
    <n v="0"/>
    <x v="0"/>
  </r>
  <r>
    <x v="2"/>
    <s v="Hospice"/>
    <s v="Palliative"/>
    <s v="IMPALCN4"/>
    <s v="Med Palliative Care Hospice West Auckland"/>
    <x v="4"/>
    <n v="1"/>
    <x v="1"/>
    <n v="0"/>
    <x v="0"/>
  </r>
  <r>
    <x v="2"/>
    <s v="Hospice"/>
    <s v="Palliative"/>
    <s v="N502"/>
    <s v="Community Hospice Palliative Care"/>
    <x v="0"/>
    <n v="1"/>
    <x v="0"/>
    <n v="0"/>
    <x v="0"/>
  </r>
  <r>
    <x v="2"/>
    <s v="North Psychiatry Service"/>
    <s v="Psychiatry"/>
    <s v="PS04b"/>
    <s v="Psych North Adult Community"/>
    <x v="16"/>
    <n v="1"/>
    <x v="1"/>
    <n v="0.5"/>
    <x v="0"/>
  </r>
  <r>
    <x v="2"/>
    <s v="North Psychiatry Service"/>
    <s v="Psychiatry"/>
    <s v="PS05"/>
    <s v="Psych Liaison NSH"/>
    <x v="16"/>
    <n v="1"/>
    <x v="1"/>
    <n v="0"/>
    <x v="0"/>
  </r>
  <r>
    <x v="2"/>
    <s v="North Psychiatry Service"/>
    <s v="Psychiatry"/>
    <s v="PS05b"/>
    <s v="Psych Liaison Waitakere"/>
    <x v="16"/>
    <n v="1"/>
    <x v="1"/>
    <n v="0"/>
    <x v="0"/>
  </r>
  <r>
    <x v="2"/>
    <s v="North Psychiatry Service"/>
    <s v="Psychiatry"/>
    <s v="PS06b"/>
    <s v="Psych KMU"/>
    <x v="16"/>
    <n v="1"/>
    <x v="1"/>
    <n v="0"/>
    <x v="0"/>
  </r>
  <r>
    <x v="2"/>
    <s v="North Psychiatry Service"/>
    <s v="Psychiatry"/>
    <s v="PS07"/>
    <s v="Psych MHSOA Nth"/>
    <x v="16"/>
    <n v="1"/>
    <x v="1"/>
    <n v="0"/>
    <x v="0"/>
  </r>
  <r>
    <x v="2"/>
    <s v="North Psychiatry Service"/>
    <s v="Psychiatry"/>
    <s v="PS09"/>
    <s v="Psych Marinoto Nth"/>
    <x v="16"/>
    <n v="1"/>
    <x v="1"/>
    <n v="0"/>
    <x v="0"/>
  </r>
  <r>
    <x v="2"/>
    <s v="North Psychiatry Service"/>
    <s v="Psychiatry"/>
    <s v="PS10"/>
    <s v="Psych Maternal"/>
    <x v="16"/>
    <n v="1"/>
    <x v="1"/>
    <n v="0"/>
    <x v="0"/>
  </r>
  <r>
    <x v="2"/>
    <s v="North Psychiatry Service"/>
    <s v="Psychiatry"/>
    <s v="PS107b"/>
    <s v="Psych He Puna Waiora Green"/>
    <x v="16"/>
    <n v="1"/>
    <x v="1"/>
    <n v="0"/>
    <x v="0"/>
  </r>
  <r>
    <x v="2"/>
    <s v="North Psychiatry Service"/>
    <s v="Psychiatry"/>
    <s v="PS108a"/>
    <s v="Psych He Puna Waiora Red"/>
    <x v="16"/>
    <n v="1"/>
    <x v="1"/>
    <n v="0"/>
    <x v="0"/>
  </r>
  <r>
    <x v="2"/>
    <s v="North Psychiatry Service"/>
    <s v="Psychiatry"/>
    <s v="PS71"/>
    <s v="Psych Rodney District MHS"/>
    <x v="16"/>
    <n v="1"/>
    <x v="1"/>
    <n v="0"/>
    <x v="0"/>
  </r>
  <r>
    <x v="2"/>
    <s v="North Psychiatry Service"/>
    <s v="Psychiatry"/>
    <s v="PS79"/>
    <s v="Psych CADS"/>
    <x v="16"/>
    <n v="1"/>
    <x v="1"/>
    <n v="0"/>
    <x v="0"/>
  </r>
  <r>
    <x v="2"/>
    <s v="North Psychiatry Service"/>
    <s v="Psychiatry"/>
    <s v="PS80b"/>
    <s v="Psych Clinical Admin"/>
    <x v="16"/>
    <n v="1"/>
    <x v="1"/>
    <n v="1"/>
    <x v="0"/>
  </r>
  <r>
    <x v="2"/>
    <s v="North Psychiatry Service"/>
    <s v="Psychiatry"/>
    <s v="PS89"/>
    <s v="Psych CADS Dual Dx"/>
    <x v="16"/>
    <n v="1"/>
    <x v="1"/>
    <n v="0"/>
    <x v="0"/>
  </r>
  <r>
    <x v="2"/>
    <s v="North Psychiatry Service"/>
    <s v="Psychiatry"/>
    <s v="PS90"/>
    <s v="Psych Liaison/ED NSH"/>
    <x v="16"/>
    <n v="1"/>
    <x v="1"/>
    <n v="0"/>
    <x v="0"/>
  </r>
  <r>
    <x v="2"/>
    <s v="North Shore Hospital"/>
    <s v="Admin"/>
    <s v="MN01"/>
    <s v="Medical Administration"/>
    <x v="1"/>
    <n v="1"/>
    <x v="1"/>
    <n v="0"/>
    <x v="0"/>
  </r>
  <r>
    <x v="2"/>
    <s v="North Shore Hospital"/>
    <s v="Anaesthesia"/>
    <s v="AN01"/>
    <s v="Anaes"/>
    <x v="2"/>
    <n v="1"/>
    <x v="1"/>
    <n v="0.4"/>
    <x v="0"/>
  </r>
  <r>
    <x v="2"/>
    <s v="North Shore Hospital"/>
    <s v="Anaesthesia"/>
    <s v="AN02"/>
    <s v="Anaes"/>
    <x v="2"/>
    <n v="1"/>
    <x v="1"/>
    <n v="0"/>
    <x v="0"/>
  </r>
  <r>
    <x v="2"/>
    <s v="North Shore Hospital"/>
    <s v="Anaesthesia"/>
    <s v="AN03"/>
    <s v="Anaes"/>
    <x v="2"/>
    <n v="1"/>
    <x v="1"/>
    <n v="0"/>
    <x v="0"/>
  </r>
  <r>
    <x v="2"/>
    <s v="North Shore Hospital"/>
    <s v="Anaesthesia"/>
    <s v="AN04"/>
    <s v="Anaes"/>
    <x v="2"/>
    <n v="1"/>
    <x v="1"/>
    <n v="0.4"/>
    <x v="0"/>
  </r>
  <r>
    <x v="2"/>
    <s v="North Shore Hospital"/>
    <s v="Anaesthesia"/>
    <s v="AN05"/>
    <s v="Anaes"/>
    <x v="2"/>
    <n v="1"/>
    <x v="1"/>
    <n v="0"/>
    <x v="0"/>
  </r>
  <r>
    <x v="2"/>
    <s v="North Shore Hospital"/>
    <s v="Anaesthesia"/>
    <s v="AN06"/>
    <s v="Anaes"/>
    <x v="2"/>
    <n v="1"/>
    <x v="1"/>
    <n v="0.4"/>
    <x v="0"/>
  </r>
  <r>
    <x v="2"/>
    <s v="North Shore Hospital"/>
    <s v="Anaesthesia"/>
    <s v="AN07"/>
    <s v="Anaes"/>
    <x v="2"/>
    <n v="1"/>
    <x v="1"/>
    <n v="0"/>
    <x v="0"/>
  </r>
  <r>
    <x v="2"/>
    <s v="North Shore Hospital"/>
    <s v="Anaesthesia"/>
    <s v="AN08"/>
    <s v="Anaes"/>
    <x v="2"/>
    <n v="1"/>
    <x v="1"/>
    <n v="0"/>
    <x v="0"/>
  </r>
  <r>
    <x v="2"/>
    <s v="North Shore Hospital"/>
    <s v="Anaesthesia"/>
    <s v="AN09"/>
    <s v="Anaes"/>
    <x v="2"/>
    <n v="1"/>
    <x v="1"/>
    <n v="0"/>
    <x v="0"/>
  </r>
  <r>
    <x v="2"/>
    <s v="North Shore Hospital"/>
    <s v="Anaesthesia"/>
    <s v="AN10"/>
    <s v="Anaes"/>
    <x v="2"/>
    <n v="1"/>
    <x v="1"/>
    <n v="0"/>
    <x v="0"/>
  </r>
  <r>
    <x v="2"/>
    <s v="North Shore Hospital"/>
    <s v="Anaesthesia"/>
    <s v="AN11"/>
    <s v="Anaes"/>
    <x v="2"/>
    <n v="1"/>
    <x v="1"/>
    <n v="0"/>
    <x v="0"/>
  </r>
  <r>
    <x v="2"/>
    <s v="North Shore Hospital"/>
    <s v="Anaesthesia"/>
    <s v="AN12"/>
    <s v="Anaesthesia SHO"/>
    <x v="2"/>
    <n v="1"/>
    <x v="2"/>
    <n v="0"/>
    <x v="0"/>
  </r>
  <r>
    <x v="2"/>
    <s v="North Shore Hospital"/>
    <s v="Anaesthesia"/>
    <s v="AN13"/>
    <s v="Anaesthesia SHO"/>
    <x v="2"/>
    <n v="1"/>
    <x v="2"/>
    <n v="0"/>
    <x v="0"/>
  </r>
  <r>
    <x v="2"/>
    <s v="North Shore Hospital"/>
    <s v="Anaesthesia"/>
    <s v="AN14"/>
    <s v="Anaesthesia SHO"/>
    <x v="2"/>
    <n v="1"/>
    <x v="2"/>
    <n v="0"/>
    <x v="0"/>
  </r>
  <r>
    <x v="2"/>
    <s v="North Shore Hospital"/>
    <s v="Anaesthesia"/>
    <s v="AN15"/>
    <s v="Anaes"/>
    <x v="2"/>
    <n v="1"/>
    <x v="1"/>
    <n v="0"/>
    <x v="0"/>
  </r>
  <r>
    <x v="2"/>
    <s v="North Shore Hospital"/>
    <s v="Anaesthesia"/>
    <s v="AN16"/>
    <s v="Anaes"/>
    <x v="2"/>
    <n v="1"/>
    <x v="1"/>
    <n v="0"/>
    <x v="0"/>
  </r>
  <r>
    <x v="2"/>
    <s v="North Shore Hospital"/>
    <s v="Anaesthesia"/>
    <s v="AN17"/>
    <s v="Anaes"/>
    <x v="2"/>
    <n v="1"/>
    <x v="1"/>
    <n v="-1.6"/>
    <x v="0"/>
  </r>
  <r>
    <x v="2"/>
    <s v="North Shore Hospital"/>
    <s v="Anaesthesia"/>
    <s v="EAW1"/>
    <s v="Emergency/Anaesthesia Trainee"/>
    <x v="3"/>
    <n v="1"/>
    <x v="1"/>
    <n v="0"/>
    <x v="0"/>
  </r>
  <r>
    <x v="2"/>
    <s v="North Shore Hospital"/>
    <s v="Anaesthesia"/>
    <s v="EAW2"/>
    <s v="Emergency/Anaesthesia Trainee"/>
    <x v="3"/>
    <n v="1"/>
    <x v="1"/>
    <n v="0"/>
    <x v="0"/>
  </r>
  <r>
    <x v="2"/>
    <s v="North Shore Hospital"/>
    <s v="Anaesthesia"/>
    <s v="N75"/>
    <s v="Anaesthesia SHO"/>
    <x v="2"/>
    <n v="1"/>
    <x v="2"/>
    <n v="0"/>
    <x v="0"/>
  </r>
  <r>
    <x v="2"/>
    <s v="North Shore Hospital"/>
    <s v="Anaesthesia"/>
    <s v="N92"/>
    <s v="Anaesthesia SHO"/>
    <x v="2"/>
    <n v="1"/>
    <x v="2"/>
    <n v="0"/>
    <x v="0"/>
  </r>
  <r>
    <x v="2"/>
    <s v="North Shore Hospital"/>
    <s v="Cardiac"/>
    <s v="IMNC01"/>
    <s v="Cardiology/Echo"/>
    <x v="4"/>
    <n v="1"/>
    <x v="1"/>
    <n v="0"/>
    <x v="0"/>
  </r>
  <r>
    <x v="2"/>
    <s v="North Shore Hospital"/>
    <s v="Cardiac"/>
    <s v="IMNC02"/>
    <s v="CCU/Cardiology"/>
    <x v="4"/>
    <n v="1"/>
    <x v="1"/>
    <n v="0"/>
    <x v="0"/>
  </r>
  <r>
    <x v="2"/>
    <s v="North Shore Hospital"/>
    <s v="Cardiac"/>
    <s v="IMNC03"/>
    <s v="CCU/Cardiology"/>
    <x v="4"/>
    <n v="1"/>
    <x v="1"/>
    <n v="0"/>
    <x v="0"/>
  </r>
  <r>
    <x v="2"/>
    <s v="North Shore Hospital"/>
    <s v="Cardiac"/>
    <s v="IMNC04"/>
    <s v="Cardiology/ADU"/>
    <x v="4"/>
    <n v="1"/>
    <x v="1"/>
    <n v="0"/>
    <x v="0"/>
  </r>
  <r>
    <x v="2"/>
    <s v="North Shore Hospital"/>
    <s v="Cardiac"/>
    <s v="IMNCATH"/>
    <s v="Cath Lab/Cardiology"/>
    <x v="4"/>
    <n v="1"/>
    <x v="1"/>
    <n v="0"/>
    <x v="0"/>
  </r>
  <r>
    <x v="2"/>
    <s v="North Shore Hospital"/>
    <s v="Cardiac"/>
    <s v="N40"/>
    <s v="CCU/Cardiology"/>
    <x v="0"/>
    <n v="1"/>
    <x v="0"/>
    <n v="0"/>
    <x v="0"/>
  </r>
  <r>
    <x v="2"/>
    <s v="North Shore Hospital"/>
    <s v="Cardiac"/>
    <s v="N41"/>
    <s v="CCU/Cardiology"/>
    <x v="0"/>
    <n v="1"/>
    <x v="0"/>
    <n v="0"/>
    <x v="0"/>
  </r>
  <r>
    <x v="2"/>
    <s v="North Shore Hospital"/>
    <s v="Clinical Education"/>
    <s v="MEFW02"/>
    <s v="Medical Education Fellow"/>
    <x v="6"/>
    <n v="1"/>
    <x v="3"/>
    <n v="0"/>
    <x v="0"/>
  </r>
  <r>
    <x v="2"/>
    <s v="North Shore Hospital"/>
    <s v="Clinical Education"/>
    <s v="MEFW03"/>
    <s v="Medical Education Fellow"/>
    <x v="6"/>
    <n v="0.5"/>
    <x v="3"/>
    <n v="0"/>
    <x v="0"/>
  </r>
  <r>
    <x v="2"/>
    <s v="North Shore Hospital"/>
    <s v="CritCare"/>
    <s v="ANIC01"/>
    <s v="Anaes ICU Trainee"/>
    <x v="2"/>
    <n v="1"/>
    <x v="1"/>
    <n v="0"/>
    <x v="0"/>
  </r>
  <r>
    <x v="2"/>
    <s v="North Shore Hospital"/>
    <s v="CritCare"/>
    <s v="ANIC02"/>
    <s v="Anaes ICU Trainee"/>
    <x v="2"/>
    <n v="1"/>
    <x v="1"/>
    <n v="-1"/>
    <x v="0"/>
  </r>
  <r>
    <x v="2"/>
    <s v="North Shore Hospital"/>
    <s v="CritCare"/>
    <s v="ANIC04-S"/>
    <s v="Anaes ICU Supernumerary"/>
    <x v="7"/>
    <n v="1"/>
    <x v="1"/>
    <n v="0"/>
    <x v="0"/>
  </r>
  <r>
    <x v="2"/>
    <s v="North Shore Hospital"/>
    <s v="CritCare"/>
    <s v="ENICUsp"/>
    <s v="Emergency ICU Special Skills"/>
    <x v="3"/>
    <n v="1"/>
    <x v="1"/>
    <n v="1"/>
    <x v="0"/>
  </r>
  <r>
    <x v="2"/>
    <s v="North Shore Hospital"/>
    <s v="CritCare"/>
    <s v="ICMNIC1"/>
    <s v="ICU Trainee"/>
    <x v="7"/>
    <n v="1"/>
    <x v="1"/>
    <n v="0"/>
    <x v="0"/>
  </r>
  <r>
    <x v="2"/>
    <s v="North Shore Hospital"/>
    <s v="CritCare"/>
    <s v="ICMNIC2"/>
    <s v="ICU Trainee"/>
    <x v="7"/>
    <n v="1"/>
    <x v="1"/>
    <n v="0"/>
    <x v="0"/>
  </r>
  <r>
    <x v="2"/>
    <s v="North Shore Hospital"/>
    <s v="CritCare"/>
    <s v="ICMNIC3"/>
    <s v="ICU Trainee"/>
    <x v="7"/>
    <n v="1"/>
    <x v="1"/>
    <n v="0"/>
    <x v="0"/>
  </r>
  <r>
    <x v="2"/>
    <s v="North Shore Hospital"/>
    <s v="CritCare"/>
    <s v="ICMNIC4"/>
    <s v="ICU Trainee"/>
    <x v="7"/>
    <n v="1"/>
    <x v="1"/>
    <n v="0"/>
    <x v="0"/>
  </r>
  <r>
    <x v="2"/>
    <s v="North Shore Hospital"/>
    <s v="CritCare"/>
    <s v="ICMNIC5"/>
    <s v="ICU Trainee"/>
    <x v="7"/>
    <n v="1"/>
    <x v="1"/>
    <n v="-1"/>
    <x v="0"/>
  </r>
  <r>
    <x v="2"/>
    <s v="North Shore Hospital"/>
    <s v="CritCare"/>
    <s v="IMNIC01"/>
    <s v="Med ICU Trainee"/>
    <x v="4"/>
    <n v="1"/>
    <x v="1"/>
    <n v="0"/>
    <x v="0"/>
  </r>
  <r>
    <x v="2"/>
    <s v="North Shore Hospital"/>
    <s v="CritCare"/>
    <s v="N129"/>
    <s v="ICU SHO"/>
    <x v="7"/>
    <n v="1"/>
    <x v="2"/>
    <n v="0"/>
    <x v="0"/>
  </r>
  <r>
    <x v="2"/>
    <s v="North Shore Hospital"/>
    <s v="CritCare"/>
    <s v="SICN01"/>
    <s v="Surg ICU Trainee (Non-SET)"/>
    <x v="5"/>
    <n v="1"/>
    <x v="1"/>
    <n v="0"/>
    <x v="0"/>
  </r>
  <r>
    <x v="2"/>
    <s v="North Shore Hospital"/>
    <s v="Emergency Med"/>
    <s v="EN01"/>
    <s v="Emergency"/>
    <x v="3"/>
    <n v="1"/>
    <x v="1"/>
    <n v="0.5"/>
    <x v="0"/>
  </r>
  <r>
    <x v="2"/>
    <s v="North Shore Hospital"/>
    <s v="Emergency Med"/>
    <s v="EN02"/>
    <s v="Emergency"/>
    <x v="3"/>
    <n v="1"/>
    <x v="1"/>
    <n v="0"/>
    <x v="0"/>
  </r>
  <r>
    <x v="2"/>
    <s v="North Shore Hospital"/>
    <s v="Emergency Med"/>
    <s v="EN03"/>
    <s v="Emergency"/>
    <x v="3"/>
    <n v="1"/>
    <x v="1"/>
    <n v="0.39"/>
    <x v="0"/>
  </r>
  <r>
    <x v="2"/>
    <s v="North Shore Hospital"/>
    <s v="Emergency Med"/>
    <s v="EN04"/>
    <s v="Emergency"/>
    <x v="3"/>
    <n v="1"/>
    <x v="1"/>
    <n v="0"/>
    <x v="0"/>
  </r>
  <r>
    <x v="2"/>
    <s v="North Shore Hospital"/>
    <s v="Emergency Med"/>
    <s v="EN05"/>
    <s v="Emergency"/>
    <x v="3"/>
    <n v="1"/>
    <x v="1"/>
    <n v="0"/>
    <x v="0"/>
  </r>
  <r>
    <x v="2"/>
    <s v="North Shore Hospital"/>
    <s v="Emergency Med"/>
    <s v="EN06"/>
    <s v="Emergency"/>
    <x v="3"/>
    <n v="1"/>
    <x v="1"/>
    <n v="0"/>
    <x v="0"/>
  </r>
  <r>
    <x v="2"/>
    <s v="North Shore Hospital"/>
    <s v="Emergency Med"/>
    <s v="EN10"/>
    <s v="Emergency"/>
    <x v="3"/>
    <n v="1"/>
    <x v="1"/>
    <n v="0"/>
    <x v="0"/>
  </r>
  <r>
    <x v="2"/>
    <s v="North Shore Hospital"/>
    <s v="Emergency Med"/>
    <s v="EN11"/>
    <s v="Emergency"/>
    <x v="3"/>
    <n v="1"/>
    <x v="1"/>
    <n v="0"/>
    <x v="0"/>
  </r>
  <r>
    <x v="2"/>
    <s v="North Shore Hospital"/>
    <s v="Emergency Med"/>
    <s v="N86"/>
    <s v="Emergency"/>
    <x v="0"/>
    <n v="1"/>
    <x v="0"/>
    <n v="0"/>
    <x v="0"/>
  </r>
  <r>
    <x v="2"/>
    <s v="North Shore Hospital"/>
    <s v="Emergency Med"/>
    <s v="N93"/>
    <s v="Emergency"/>
    <x v="0"/>
    <n v="1"/>
    <x v="0"/>
    <n v="0"/>
    <x v="0"/>
  </r>
  <r>
    <x v="2"/>
    <s v="North Shore Hospital"/>
    <s v="Emergency Med"/>
    <s v="N94"/>
    <s v="Emergency"/>
    <x v="0"/>
    <n v="1"/>
    <x v="0"/>
    <n v="-1"/>
    <x v="0"/>
  </r>
  <r>
    <x v="2"/>
    <s v="North Shore Hospital"/>
    <s v="Emergency Med"/>
    <s v="N95"/>
    <s v="Emergency"/>
    <x v="0"/>
    <n v="1"/>
    <x v="0"/>
    <n v="0"/>
    <x v="0"/>
  </r>
  <r>
    <x v="2"/>
    <s v="North Shore Hospital"/>
    <s v="Emergency Med"/>
    <s v="N96"/>
    <s v="Emergency"/>
    <x v="0"/>
    <n v="1"/>
    <x v="0"/>
    <n v="0"/>
    <x v="0"/>
  </r>
  <r>
    <x v="2"/>
    <s v="North Shore Hospital"/>
    <s v="Emergency Med"/>
    <s v="N97"/>
    <s v="Emergency"/>
    <x v="0"/>
    <n v="1"/>
    <x v="0"/>
    <n v="0"/>
    <x v="0"/>
  </r>
  <r>
    <x v="2"/>
    <s v="North Shore Hospital"/>
    <s v="Endocrinology"/>
    <s v="IMNE01"/>
    <s v="Endocrinology"/>
    <x v="4"/>
    <n v="1"/>
    <x v="1"/>
    <n v="0"/>
    <x v="0"/>
  </r>
  <r>
    <x v="2"/>
    <s v="North Shore Hospital"/>
    <s v="Gastroenterology"/>
    <s v="IMNGA01"/>
    <s v="Gastroenterology"/>
    <x v="4"/>
    <n v="1"/>
    <x v="1"/>
    <n v="0"/>
    <x v="0"/>
  </r>
  <r>
    <x v="2"/>
    <s v="North Shore Hospital"/>
    <s v="Gastroenterology"/>
    <s v="IMNGA02"/>
    <s v="Gastroenterology"/>
    <x v="4"/>
    <n v="1"/>
    <x v="1"/>
    <n v="0"/>
    <x v="0"/>
  </r>
  <r>
    <x v="2"/>
    <s v="North Shore Hospital"/>
    <s v="Gastroenterology"/>
    <s v="N262"/>
    <s v="Gastroenterology"/>
    <x v="0"/>
    <n v="1"/>
    <x v="0"/>
    <n v="0"/>
    <x v="0"/>
  </r>
  <r>
    <x v="2"/>
    <s v="North Shore Hospital"/>
    <s v="GeriatricIP"/>
    <s v="IMNG01"/>
    <s v="Geriatrics"/>
    <x v="4"/>
    <n v="1"/>
    <x v="1"/>
    <n v="0"/>
    <x v="0"/>
  </r>
  <r>
    <x v="2"/>
    <s v="North Shore Hospital"/>
    <s v="GeriatricIP"/>
    <s v="IMNG02"/>
    <s v="Geriatrics/Academic"/>
    <x v="4"/>
    <n v="1"/>
    <x v="1"/>
    <n v="0"/>
    <x v="0"/>
  </r>
  <r>
    <x v="2"/>
    <s v="North Shore Hospital"/>
    <s v="GeriatricIP"/>
    <s v="IMNG03"/>
    <s v="Geriatrics/Stroke"/>
    <x v="4"/>
    <n v="1"/>
    <x v="1"/>
    <n v="0"/>
    <x v="0"/>
  </r>
  <r>
    <x v="2"/>
    <s v="North Shore Hospital"/>
    <s v="GeriatricIP"/>
    <s v="IMNG04"/>
    <s v="Geriatrics/Psychogeriatrics"/>
    <x v="4"/>
    <n v="1"/>
    <x v="1"/>
    <n v="0"/>
    <x v="0"/>
  </r>
  <r>
    <x v="2"/>
    <s v="North Shore Hospital"/>
    <s v="GeriatricIP"/>
    <s v="IMNG05"/>
    <s v="Geriatrics Relief"/>
    <x v="4"/>
    <n v="1"/>
    <x v="1"/>
    <n v="0"/>
    <x v="0"/>
  </r>
  <r>
    <x v="2"/>
    <s v="North Shore Hospital"/>
    <s v="GeriatricIP"/>
    <s v="N11"/>
    <s v="Geriatrics"/>
    <x v="0"/>
    <n v="1"/>
    <x v="0"/>
    <n v="0"/>
    <x v="0"/>
  </r>
  <r>
    <x v="2"/>
    <s v="North Shore Hospital"/>
    <s v="GeriatricIP"/>
    <s v="N12"/>
    <s v="Geriatrics"/>
    <x v="0"/>
    <n v="1"/>
    <x v="0"/>
    <n v="0"/>
    <x v="0"/>
  </r>
  <r>
    <x v="2"/>
    <s v="North Shore Hospital"/>
    <s v="GeriatricIP"/>
    <s v="N13"/>
    <s v="Geriatrics"/>
    <x v="0"/>
    <n v="1"/>
    <x v="0"/>
    <n v="0"/>
    <x v="0"/>
  </r>
  <r>
    <x v="2"/>
    <s v="North Shore Hospital"/>
    <s v="GeriatricIP"/>
    <s v="N13a"/>
    <s v="Geriatrics"/>
    <x v="0"/>
    <n v="1"/>
    <x v="0"/>
    <n v="0"/>
    <x v="0"/>
  </r>
  <r>
    <x v="2"/>
    <s v="North Shore Hospital"/>
    <s v="Haematology"/>
    <s v="IMNH01"/>
    <s v="Haematology"/>
    <x v="4"/>
    <n v="1"/>
    <x v="1"/>
    <n v="0"/>
    <x v="0"/>
  </r>
  <r>
    <x v="2"/>
    <s v="North Shore Hospital"/>
    <s v="Haematology"/>
    <s v="IMNH02"/>
    <s v="Haematology"/>
    <x v="4"/>
    <n v="1"/>
    <x v="1"/>
    <n v="0"/>
    <x v="0"/>
  </r>
  <r>
    <x v="2"/>
    <s v="North Shore Hospital"/>
    <s v="Haematology"/>
    <s v="N81"/>
    <s v="Haematology"/>
    <x v="0"/>
    <n v="1"/>
    <x v="0"/>
    <n v="0"/>
    <x v="0"/>
  </r>
  <r>
    <x v="2"/>
    <s v="North Shore Hospital"/>
    <s v="InfectDis"/>
    <s v="IMNID01"/>
    <s v="Infectious Diseases"/>
    <x v="4"/>
    <n v="1"/>
    <x v="1"/>
    <n v="0"/>
    <x v="0"/>
  </r>
  <r>
    <x v="2"/>
    <s v="North Shore Hospital"/>
    <s v="InfectDis"/>
    <s v="IMNID02"/>
    <s v="Infectious Diseases"/>
    <x v="4"/>
    <n v="1"/>
    <x v="1"/>
    <n v="0"/>
    <x v="0"/>
  </r>
  <r>
    <x v="2"/>
    <s v="North Shore Hospital"/>
    <s v="MedicineIP"/>
    <s v="IMN01"/>
    <s v="General Medicine"/>
    <x v="4"/>
    <n v="1"/>
    <x v="1"/>
    <n v="0"/>
    <x v="0"/>
  </r>
  <r>
    <x v="2"/>
    <s v="North Shore Hospital"/>
    <s v="MedicineIP"/>
    <s v="IMN02"/>
    <s v="General Medicine"/>
    <x v="4"/>
    <n v="1"/>
    <x v="1"/>
    <n v="-0.38"/>
    <x v="0"/>
  </r>
  <r>
    <x v="2"/>
    <s v="North Shore Hospital"/>
    <s v="MedicineIP"/>
    <s v="IMN03"/>
    <s v="General Medicine"/>
    <x v="4"/>
    <n v="1"/>
    <x v="1"/>
    <n v="0"/>
    <x v="0"/>
  </r>
  <r>
    <x v="2"/>
    <s v="North Shore Hospital"/>
    <s v="MedicineIP"/>
    <s v="IMN04"/>
    <s v="General Medicine"/>
    <x v="4"/>
    <n v="1"/>
    <x v="1"/>
    <n v="0.5"/>
    <x v="0"/>
  </r>
  <r>
    <x v="2"/>
    <s v="North Shore Hospital"/>
    <s v="MedicineIP"/>
    <s v="IMN05"/>
    <s v="General Medicine"/>
    <x v="4"/>
    <n v="1"/>
    <x v="1"/>
    <n v="0"/>
    <x v="0"/>
  </r>
  <r>
    <x v="2"/>
    <s v="North Shore Hospital"/>
    <s v="MedicineIP"/>
    <s v="IMN06"/>
    <s v="General Medicine"/>
    <x v="4"/>
    <n v="1"/>
    <x v="1"/>
    <n v="0"/>
    <x v="0"/>
  </r>
  <r>
    <x v="2"/>
    <s v="North Shore Hospital"/>
    <s v="MedicineIP"/>
    <s v="IMN07"/>
    <s v="General Medicine"/>
    <x v="4"/>
    <n v="1"/>
    <x v="1"/>
    <n v="1"/>
    <x v="0"/>
  </r>
  <r>
    <x v="2"/>
    <s v="North Shore Hospital"/>
    <s v="MedicineIP"/>
    <s v="IMN08"/>
    <s v="General Medicine"/>
    <x v="4"/>
    <n v="1"/>
    <x v="1"/>
    <n v="0"/>
    <x v="0"/>
  </r>
  <r>
    <x v="2"/>
    <s v="North Shore Hospital"/>
    <s v="MedicineIP"/>
    <s v="IMN09"/>
    <s v="General Medicine"/>
    <x v="4"/>
    <n v="1"/>
    <x v="1"/>
    <n v="0"/>
    <x v="0"/>
  </r>
  <r>
    <x v="2"/>
    <s v="North Shore Hospital"/>
    <s v="MedicineIP"/>
    <s v="IMN10"/>
    <s v="General Medicine"/>
    <x v="4"/>
    <n v="1"/>
    <x v="1"/>
    <n v="0"/>
    <x v="0"/>
  </r>
  <r>
    <x v="2"/>
    <s v="North Shore Hospital"/>
    <s v="MedicineIP"/>
    <s v="IMN11"/>
    <s v="General Medicine"/>
    <x v="4"/>
    <n v="1"/>
    <x v="1"/>
    <n v="0"/>
    <x v="0"/>
  </r>
  <r>
    <x v="2"/>
    <s v="North Shore Hospital"/>
    <s v="MedicineIP"/>
    <s v="IMN12"/>
    <s v="General Medicine"/>
    <x v="4"/>
    <n v="1"/>
    <x v="1"/>
    <n v="0"/>
    <x v="0"/>
  </r>
  <r>
    <x v="2"/>
    <s v="North Shore Hospital"/>
    <s v="MedicineIP"/>
    <s v="IMN13"/>
    <s v="General Medicine"/>
    <x v="4"/>
    <n v="1"/>
    <x v="1"/>
    <n v="0"/>
    <x v="0"/>
  </r>
  <r>
    <x v="2"/>
    <s v="North Shore Hospital"/>
    <s v="MedicineIP"/>
    <s v="IMN14"/>
    <s v="General Medicine"/>
    <x v="4"/>
    <n v="1"/>
    <x v="1"/>
    <n v="0"/>
    <x v="0"/>
  </r>
  <r>
    <x v="2"/>
    <s v="North Shore Hospital"/>
    <s v="MedicineIP"/>
    <s v="IMN15"/>
    <s v="General Medicine"/>
    <x v="4"/>
    <n v="1"/>
    <x v="1"/>
    <n v="0"/>
    <x v="0"/>
  </r>
  <r>
    <x v="2"/>
    <s v="North Shore Hospital"/>
    <s v="MedicineIP"/>
    <s v="IMN16"/>
    <s v="General Medicine"/>
    <x v="4"/>
    <n v="1"/>
    <x v="1"/>
    <n v="0"/>
    <x v="0"/>
  </r>
  <r>
    <x v="2"/>
    <s v="North Shore Hospital"/>
    <s v="MedicineIP"/>
    <s v="IMNEC01"/>
    <s v="ED/ADU General Medicine"/>
    <x v="4"/>
    <n v="1"/>
    <x v="1"/>
    <n v="0"/>
    <x v="0"/>
  </r>
  <r>
    <x v="2"/>
    <s v="North Shore Hospital"/>
    <s v="MedicineIP"/>
    <s v="IMNEC02"/>
    <s v="ED/ADU General Medicine"/>
    <x v="4"/>
    <n v="1"/>
    <x v="1"/>
    <n v="0"/>
    <x v="0"/>
  </r>
  <r>
    <x v="2"/>
    <s v="North Shore Hospital"/>
    <s v="MedicineIP"/>
    <s v="IMNEC03"/>
    <s v="ED/ADU General Medicine"/>
    <x v="4"/>
    <n v="1"/>
    <x v="1"/>
    <n v="0"/>
    <x v="0"/>
  </r>
  <r>
    <x v="2"/>
    <s v="North Shore Hospital"/>
    <s v="MedicineIP"/>
    <s v="IMNEC04"/>
    <s v="ED/ADU General Medicine"/>
    <x v="4"/>
    <n v="1"/>
    <x v="1"/>
    <n v="0"/>
    <x v="0"/>
  </r>
  <r>
    <x v="2"/>
    <s v="North Shore Hospital"/>
    <s v="MedicineIP"/>
    <s v="IMNEC05"/>
    <s v="ED/ADU General Medicine"/>
    <x v="4"/>
    <n v="1"/>
    <x v="1"/>
    <n v="0"/>
    <x v="0"/>
  </r>
  <r>
    <x v="2"/>
    <s v="North Shore Hospital"/>
    <s v="MedicineIP"/>
    <s v="IMNRL01"/>
    <s v="Medical Relief"/>
    <x v="4"/>
    <n v="1"/>
    <x v="1"/>
    <n v="1"/>
    <x v="0"/>
  </r>
  <r>
    <x v="2"/>
    <s v="North Shore Hospital"/>
    <s v="MedicineIP"/>
    <s v="IMNRL02"/>
    <s v="Medical Relief"/>
    <x v="4"/>
    <n v="1"/>
    <x v="1"/>
    <n v="1"/>
    <x v="0"/>
  </r>
  <r>
    <x v="2"/>
    <s v="North Shore Hospital"/>
    <s v="MedicineIP"/>
    <s v="IMNRL03a"/>
    <s v="General Medicine"/>
    <x v="4"/>
    <n v="1"/>
    <x v="1"/>
    <n v="0"/>
    <x v="0"/>
  </r>
  <r>
    <x v="2"/>
    <s v="North Shore Hospital"/>
    <s v="MedicineIP"/>
    <s v="IMNRL04a"/>
    <s v="General Medicine"/>
    <x v="4"/>
    <n v="1"/>
    <x v="1"/>
    <n v="0"/>
    <x v="0"/>
  </r>
  <r>
    <x v="2"/>
    <s v="North Shore Hospital"/>
    <s v="MedicineIP"/>
    <s v="IMNRL05a"/>
    <s v="General Medicine"/>
    <x v="4"/>
    <n v="1"/>
    <x v="1"/>
    <n v="0"/>
    <x v="0"/>
  </r>
  <r>
    <x v="2"/>
    <s v="North Shore Hospital"/>
    <s v="MedicineIP"/>
    <s v="IMNRL06a"/>
    <s v="General Medicine"/>
    <x v="4"/>
    <n v="1"/>
    <x v="1"/>
    <n v="0"/>
    <x v="0"/>
  </r>
  <r>
    <x v="2"/>
    <s v="North Shore Hospital"/>
    <s v="MedicineIP"/>
    <s v="IMNRL07a"/>
    <s v="General Medicine"/>
    <x v="4"/>
    <n v="1"/>
    <x v="1"/>
    <n v="0"/>
    <x v="0"/>
  </r>
  <r>
    <x v="2"/>
    <s v="North Shore Hospital"/>
    <s v="MedicineIP"/>
    <s v="IMNRL08a"/>
    <s v="Medicine Relief"/>
    <x v="4"/>
    <n v="1"/>
    <x v="1"/>
    <n v="1"/>
    <x v="0"/>
  </r>
  <r>
    <x v="2"/>
    <s v="North Shore Hospital"/>
    <s v="MedicineIP"/>
    <s v="IMNRL09a"/>
    <s v="Medicine Relief"/>
    <x v="4"/>
    <n v="1"/>
    <x v="1"/>
    <n v="0"/>
    <x v="0"/>
  </r>
  <r>
    <x v="2"/>
    <s v="North Shore Hospital"/>
    <s v="MedicineIP"/>
    <s v="IMNRL10a"/>
    <s v="Medicine Relief"/>
    <x v="4"/>
    <n v="1"/>
    <x v="1"/>
    <n v="0"/>
    <x v="0"/>
  </r>
  <r>
    <x v="2"/>
    <s v="North Shore Hospital"/>
    <s v="MedicineIP"/>
    <s v="IMNRL11"/>
    <s v="Medicine Relief"/>
    <x v="4"/>
    <n v="1"/>
    <x v="1"/>
    <n v="0"/>
    <x v="0"/>
  </r>
  <r>
    <x v="2"/>
    <s v="North Shore Hospital"/>
    <s v="MedicineIP"/>
    <s v="IMNRL12"/>
    <s v="Medicine Relief"/>
    <x v="4"/>
    <n v="1"/>
    <x v="1"/>
    <n v="1"/>
    <x v="0"/>
  </r>
  <r>
    <x v="2"/>
    <s v="North Shore Hospital"/>
    <s v="MedicineIP"/>
    <s v="IMNRL13"/>
    <s v="Medicine Relief"/>
    <x v="4"/>
    <n v="1"/>
    <x v="1"/>
    <n v="0"/>
    <x v="0"/>
  </r>
  <r>
    <x v="2"/>
    <s v="North Shore Hospital"/>
    <s v="MedicineIP"/>
    <s v="IMNRL14"/>
    <s v="Medicine Relief"/>
    <x v="4"/>
    <n v="1"/>
    <x v="1"/>
    <n v="1"/>
    <x v="0"/>
  </r>
  <r>
    <x v="2"/>
    <s v="North Shore Hospital"/>
    <s v="MedicineIP"/>
    <s v="IMNRL15"/>
    <s v="Medicine Relief"/>
    <x v="4"/>
    <n v="1"/>
    <x v="1"/>
    <n v="0.14000000000000001"/>
    <x v="0"/>
  </r>
  <r>
    <x v="2"/>
    <s v="North Shore Hospital"/>
    <s v="MedicineIP"/>
    <s v="IMNRL16"/>
    <s v="Medicine Relief"/>
    <x v="4"/>
    <n v="1"/>
    <x v="1"/>
    <n v="1"/>
    <x v="0"/>
  </r>
  <r>
    <x v="2"/>
    <s v="North Shore Hospital"/>
    <s v="MedicineIP"/>
    <s v="IMNRL17"/>
    <s v="Medicine/Cardio Relief"/>
    <x v="4"/>
    <n v="1"/>
    <x v="1"/>
    <n v="1"/>
    <x v="0"/>
  </r>
  <r>
    <x v="2"/>
    <s v="North Shore Hospital"/>
    <s v="MedicineIP"/>
    <s v="N01"/>
    <s v="General Medicine"/>
    <x v="0"/>
    <n v="1"/>
    <x v="0"/>
    <n v="0"/>
    <x v="0"/>
  </r>
  <r>
    <x v="2"/>
    <s v="North Shore Hospital"/>
    <s v="MedicineIP"/>
    <s v="N02"/>
    <s v="General Medicine"/>
    <x v="0"/>
    <n v="1"/>
    <x v="0"/>
    <n v="-0.87"/>
    <x v="0"/>
  </r>
  <r>
    <x v="2"/>
    <s v="North Shore Hospital"/>
    <s v="MedicineIP"/>
    <s v="N03"/>
    <s v="General Medicine"/>
    <x v="0"/>
    <n v="1"/>
    <x v="0"/>
    <n v="0"/>
    <x v="0"/>
  </r>
  <r>
    <x v="2"/>
    <s v="North Shore Hospital"/>
    <s v="MedicineIP"/>
    <s v="N04"/>
    <s v="General Medicine"/>
    <x v="0"/>
    <n v="1"/>
    <x v="0"/>
    <n v="-1"/>
    <x v="0"/>
  </r>
  <r>
    <x v="2"/>
    <s v="North Shore Hospital"/>
    <s v="MedicineIP"/>
    <s v="N05"/>
    <s v="General Medicine"/>
    <x v="0"/>
    <n v="1"/>
    <x v="0"/>
    <n v="0"/>
    <x v="0"/>
  </r>
  <r>
    <x v="2"/>
    <s v="North Shore Hospital"/>
    <s v="MedicineIP"/>
    <s v="N06"/>
    <s v="General Medicine"/>
    <x v="0"/>
    <n v="1"/>
    <x v="0"/>
    <n v="0"/>
    <x v="0"/>
  </r>
  <r>
    <x v="2"/>
    <s v="North Shore Hospital"/>
    <s v="MedicineIP"/>
    <s v="N07"/>
    <s v="General Medicine"/>
    <x v="0"/>
    <n v="1"/>
    <x v="0"/>
    <n v="0"/>
    <x v="0"/>
  </r>
  <r>
    <x v="2"/>
    <s v="North Shore Hospital"/>
    <s v="MedicineIP"/>
    <s v="N08"/>
    <s v="General Medicine"/>
    <x v="0"/>
    <n v="1"/>
    <x v="0"/>
    <n v="-1"/>
    <x v="0"/>
  </r>
  <r>
    <x v="2"/>
    <s v="North Shore Hospital"/>
    <s v="MedicineIP"/>
    <s v="N101"/>
    <s v="ED/ADU General Medicine"/>
    <x v="0"/>
    <n v="1"/>
    <x v="0"/>
    <n v="0"/>
    <x v="0"/>
  </r>
  <r>
    <x v="2"/>
    <s v="North Shore Hospital"/>
    <s v="MedicineIP"/>
    <s v="N105"/>
    <s v="ED/ADU General Medicine"/>
    <x v="0"/>
    <n v="1"/>
    <x v="0"/>
    <n v="0"/>
    <x v="0"/>
  </r>
  <r>
    <x v="2"/>
    <s v="North Shore Hospital"/>
    <s v="MedicineIP"/>
    <s v="N14"/>
    <s v="Medical Relief"/>
    <x v="0"/>
    <n v="1"/>
    <x v="0"/>
    <n v="0"/>
    <x v="0"/>
  </r>
  <r>
    <x v="2"/>
    <s v="North Shore Hospital"/>
    <s v="MedicineIP"/>
    <s v="N14a"/>
    <s v="Medical Relief"/>
    <x v="0"/>
    <n v="1"/>
    <x v="0"/>
    <n v="0"/>
    <x v="0"/>
  </r>
  <r>
    <x v="2"/>
    <s v="North Shore Hospital"/>
    <s v="MedicineIP"/>
    <s v="N15"/>
    <s v="General Medicine"/>
    <x v="0"/>
    <n v="1"/>
    <x v="0"/>
    <n v="0"/>
    <x v="0"/>
  </r>
  <r>
    <x v="2"/>
    <s v="North Shore Hospital"/>
    <s v="MedicineIP"/>
    <s v="N15a"/>
    <s v="Medical Relief"/>
    <x v="0"/>
    <n v="1"/>
    <x v="0"/>
    <n v="0"/>
    <x v="0"/>
  </r>
  <r>
    <x v="2"/>
    <s v="North Shore Hospital"/>
    <s v="MedicineIP"/>
    <s v="N244"/>
    <s v="ED/ADU General Medicine"/>
    <x v="0"/>
    <n v="1"/>
    <x v="0"/>
    <n v="0"/>
    <x v="0"/>
  </r>
  <r>
    <x v="2"/>
    <s v="North Shore Hospital"/>
    <s v="MedicineIP"/>
    <s v="N245"/>
    <s v="ED/ADU General Medicine"/>
    <x v="0"/>
    <n v="1"/>
    <x v="0"/>
    <n v="0"/>
    <x v="0"/>
  </r>
  <r>
    <x v="2"/>
    <s v="North Shore Hospital"/>
    <s v="MedicineIP"/>
    <s v="N246"/>
    <s v="Medicine Relief/CG"/>
    <x v="0"/>
    <n v="1"/>
    <x v="0"/>
    <n v="0"/>
    <x v="0"/>
  </r>
  <r>
    <x v="2"/>
    <s v="North Shore Hospital"/>
    <s v="MedicineIP"/>
    <s v="N247"/>
    <s v="Medicine Relief/CG"/>
    <x v="0"/>
    <n v="1"/>
    <x v="0"/>
    <n v="0"/>
    <x v="0"/>
  </r>
  <r>
    <x v="2"/>
    <s v="North Shore Hospital"/>
    <s v="MedicineIP"/>
    <s v="N251"/>
    <s v="General Medicine"/>
    <x v="0"/>
    <n v="1"/>
    <x v="0"/>
    <n v="0"/>
    <x v="0"/>
  </r>
  <r>
    <x v="2"/>
    <s v="North Shore Hospital"/>
    <s v="MedicineIP"/>
    <s v="N252"/>
    <s v="General Medicine"/>
    <x v="0"/>
    <n v="1"/>
    <x v="0"/>
    <n v="0"/>
    <x v="0"/>
  </r>
  <r>
    <x v="2"/>
    <s v="North Shore Hospital"/>
    <s v="MedicineIP"/>
    <s v="N253"/>
    <s v="General Medicine"/>
    <x v="0"/>
    <n v="1"/>
    <x v="0"/>
    <n v="0"/>
    <x v="0"/>
  </r>
  <r>
    <x v="2"/>
    <s v="North Shore Hospital"/>
    <s v="MedicineIP"/>
    <s v="N254"/>
    <s v="General Medicine"/>
    <x v="0"/>
    <n v="1"/>
    <x v="0"/>
    <n v="0"/>
    <x v="0"/>
  </r>
  <r>
    <x v="2"/>
    <s v="North Shore Hospital"/>
    <s v="MedicineIP"/>
    <s v="N255"/>
    <s v="General Medicine"/>
    <x v="0"/>
    <n v="1"/>
    <x v="0"/>
    <n v="0"/>
    <x v="0"/>
  </r>
  <r>
    <x v="2"/>
    <s v="North Shore Hospital"/>
    <s v="MedicineIP"/>
    <s v="N256a"/>
    <s v="General Medicine Rotator/Relief"/>
    <x v="0"/>
    <n v="1"/>
    <x v="0"/>
    <n v="0"/>
    <x v="0"/>
  </r>
  <r>
    <x v="2"/>
    <s v="North Shore Hospital"/>
    <s v="MedicineIP"/>
    <s v="N257a"/>
    <s v="General Medicine Rotator/Relief"/>
    <x v="0"/>
    <n v="1"/>
    <x v="0"/>
    <n v="0"/>
    <x v="0"/>
  </r>
  <r>
    <x v="2"/>
    <s v="North Shore Hospital"/>
    <s v="MedicineIP"/>
    <s v="N258a"/>
    <s v="General Medicine Rotator/Relief"/>
    <x v="0"/>
    <n v="1"/>
    <x v="0"/>
    <n v="0"/>
    <x v="0"/>
  </r>
  <r>
    <x v="2"/>
    <s v="North Shore Hospital"/>
    <s v="MedicineIP"/>
    <s v="N259a"/>
    <s v="General Medicine Rotator/Relief"/>
    <x v="0"/>
    <n v="1"/>
    <x v="0"/>
    <n v="0"/>
    <x v="0"/>
  </r>
  <r>
    <x v="2"/>
    <s v="North Shore Hospital"/>
    <s v="MedicineIP"/>
    <s v="N260a"/>
    <s v="General Medicine Rotator/Relief"/>
    <x v="0"/>
    <n v="1"/>
    <x v="0"/>
    <n v="0"/>
    <x v="0"/>
  </r>
  <r>
    <x v="2"/>
    <s v="North Shore Hospital"/>
    <s v="MedicineIP"/>
    <s v="N261"/>
    <s v="Medicine Relief/CG"/>
    <x v="0"/>
    <n v="1"/>
    <x v="0"/>
    <n v="0"/>
    <x v="0"/>
  </r>
  <r>
    <x v="2"/>
    <s v="North Shore Hospital"/>
    <s v="MedicineIP"/>
    <s v="N37"/>
    <s v="Medical Relief"/>
    <x v="0"/>
    <n v="1"/>
    <x v="0"/>
    <n v="0"/>
    <x v="0"/>
  </r>
  <r>
    <x v="2"/>
    <s v="North Shore Hospital"/>
    <s v="MedicineIP"/>
    <s v="N38"/>
    <s v="Medical Relief"/>
    <x v="0"/>
    <n v="1"/>
    <x v="0"/>
    <n v="0"/>
    <x v="0"/>
  </r>
  <r>
    <x v="2"/>
    <s v="North Shore Hospital"/>
    <s v="MedicineIP"/>
    <s v="N57"/>
    <s v="General Medicine"/>
    <x v="0"/>
    <n v="1"/>
    <x v="0"/>
    <n v="0"/>
    <x v="0"/>
  </r>
  <r>
    <x v="2"/>
    <s v="North Shore Hospital"/>
    <s v="MedicineIP"/>
    <s v="N59"/>
    <s v="General Medicine"/>
    <x v="0"/>
    <n v="1"/>
    <x v="0"/>
    <n v="0"/>
    <x v="0"/>
  </r>
  <r>
    <x v="2"/>
    <s v="North Shore Hospital"/>
    <s v="MedicineIP"/>
    <s v="N60"/>
    <s v="General Medicine"/>
    <x v="0"/>
    <n v="1"/>
    <x v="0"/>
    <n v="0"/>
    <x v="0"/>
  </r>
  <r>
    <x v="2"/>
    <s v="North Shore Hospital"/>
    <s v="MedicineIP"/>
    <s v="N61"/>
    <s v="General Medicine"/>
    <x v="0"/>
    <n v="1"/>
    <x v="0"/>
    <n v="0"/>
    <x v="0"/>
  </r>
  <r>
    <x v="2"/>
    <s v="North Shore Hospital"/>
    <s v="MedicineIP"/>
    <s v="N62"/>
    <s v="General Medicine"/>
    <x v="0"/>
    <n v="1"/>
    <x v="0"/>
    <n v="0"/>
    <x v="0"/>
  </r>
  <r>
    <x v="2"/>
    <s v="North Shore Hospital"/>
    <s v="MedicineIP"/>
    <s v="N63"/>
    <s v="General Medicine"/>
    <x v="0"/>
    <n v="1"/>
    <x v="0"/>
    <n v="0"/>
    <x v="0"/>
  </r>
  <r>
    <x v="2"/>
    <s v="North Shore Hospital"/>
    <s v="MedicineIP"/>
    <s v="N68"/>
    <s v="ED/ADU General Medicine"/>
    <x v="0"/>
    <n v="1"/>
    <x v="0"/>
    <n v="0"/>
    <x v="0"/>
  </r>
  <r>
    <x v="2"/>
    <s v="North Shore Hospital"/>
    <s v="MedicineIP"/>
    <s v="N80"/>
    <s v="Medicine Relief"/>
    <x v="0"/>
    <n v="1"/>
    <x v="0"/>
    <n v="-2"/>
    <x v="0"/>
  </r>
  <r>
    <x v="2"/>
    <s v="North Shore Hospital"/>
    <s v="O&amp;G"/>
    <s v="OGN01"/>
    <s v="O&amp;G"/>
    <x v="10"/>
    <n v="1"/>
    <x v="1"/>
    <n v="0"/>
    <x v="0"/>
  </r>
  <r>
    <x v="2"/>
    <s v="North Shore Hospital"/>
    <s v="O&amp;G"/>
    <s v="OGN02"/>
    <s v="O&amp;G"/>
    <x v="10"/>
    <n v="1"/>
    <x v="1"/>
    <n v="0"/>
    <x v="0"/>
  </r>
  <r>
    <x v="2"/>
    <s v="North Shore Hospital"/>
    <s v="O&amp;G"/>
    <s v="OGN03"/>
    <s v="O&amp;G"/>
    <x v="10"/>
    <n v="1"/>
    <x v="1"/>
    <n v="0"/>
    <x v="0"/>
  </r>
  <r>
    <x v="2"/>
    <s v="North Shore Hospital"/>
    <s v="O&amp;G"/>
    <s v="OGN04"/>
    <s v="O&amp;G"/>
    <x v="10"/>
    <n v="1"/>
    <x v="1"/>
    <n v="0"/>
    <x v="0"/>
  </r>
  <r>
    <x v="2"/>
    <s v="North Shore Hospital"/>
    <s v="O&amp;G"/>
    <s v="OGN05"/>
    <s v="O&amp;G"/>
    <x v="10"/>
    <n v="1"/>
    <x v="1"/>
    <n v="0"/>
    <x v="0"/>
  </r>
  <r>
    <x v="2"/>
    <s v="North Shore Hospital"/>
    <s v="O&amp;G"/>
    <s v="OGN06"/>
    <s v="O&amp;G"/>
    <x v="10"/>
    <n v="1"/>
    <x v="1"/>
    <n v="0"/>
    <x v="0"/>
  </r>
  <r>
    <x v="2"/>
    <s v="North Shore Hospital"/>
    <s v="O&amp;G"/>
    <s v="OGN07"/>
    <s v="O&amp;G"/>
    <x v="10"/>
    <n v="1"/>
    <x v="1"/>
    <n v="0"/>
    <x v="0"/>
  </r>
  <r>
    <x v="2"/>
    <s v="North Shore Hospital"/>
    <s v="O&amp;G"/>
    <s v="OGN08"/>
    <s v="O&amp;G"/>
    <x v="10"/>
    <n v="1"/>
    <x v="1"/>
    <n v="0"/>
    <x v="0"/>
  </r>
  <r>
    <x v="2"/>
    <s v="North Shore Hospital"/>
    <s v="O&amp;G"/>
    <s v="OGN09"/>
    <s v="O&amp;G"/>
    <x v="10"/>
    <n v="1"/>
    <x v="1"/>
    <n v="-0.84"/>
    <x v="0"/>
  </r>
  <r>
    <x v="2"/>
    <s v="North Shore Hospital"/>
    <s v="O&amp;G"/>
    <s v="OGN10"/>
    <s v="O&amp;G"/>
    <x v="10"/>
    <n v="1"/>
    <x v="1"/>
    <n v="-1"/>
    <x v="0"/>
  </r>
  <r>
    <x v="2"/>
    <s v="North Shore Hospital"/>
    <s v="O&amp;G"/>
    <s v="OGN11"/>
    <s v="O&amp;G"/>
    <x v="10"/>
    <n v="1"/>
    <x v="1"/>
    <n v="0"/>
    <x v="0"/>
  </r>
  <r>
    <x v="2"/>
    <s v="North Shore Hospital"/>
    <s v="O&amp;G"/>
    <s v="OGN12"/>
    <s v="O&amp;G"/>
    <x v="10"/>
    <n v="1"/>
    <x v="1"/>
    <n v="-1"/>
    <x v="0"/>
  </r>
  <r>
    <x v="2"/>
    <s v="North Shore Hospital"/>
    <s v="O&amp;G"/>
    <s v="OGN13"/>
    <s v="O&amp;G"/>
    <x v="10"/>
    <n v="1"/>
    <x v="1"/>
    <n v="-1"/>
    <x v="0"/>
  </r>
  <r>
    <x v="2"/>
    <s v="North Shore Hospital"/>
    <s v="O&amp;G"/>
    <s v="OGNF1"/>
    <s v="O&amp;G Fellow Gyn"/>
    <x v="10"/>
    <n v="1"/>
    <x v="3"/>
    <n v="1"/>
    <x v="0"/>
  </r>
  <r>
    <x v="2"/>
    <s v="North Shore Hospital"/>
    <s v="O&amp;G"/>
    <s v="OGNF2"/>
    <s v="O&amp;G Fellow Obs"/>
    <x v="10"/>
    <n v="1"/>
    <x v="3"/>
    <n v="0"/>
    <x v="0"/>
  </r>
  <r>
    <x v="2"/>
    <s v="North Shore Hospital"/>
    <s v="O&amp;G"/>
    <s v="WH50"/>
    <s v="O&amp;G"/>
    <x v="0"/>
    <n v="1"/>
    <x v="0"/>
    <n v="0"/>
    <x v="0"/>
  </r>
  <r>
    <x v="2"/>
    <s v="North Shore Hospital"/>
    <s v="O&amp;G"/>
    <s v="WH51"/>
    <s v="O&amp;G"/>
    <x v="0"/>
    <n v="1"/>
    <x v="0"/>
    <n v="0"/>
    <x v="0"/>
  </r>
  <r>
    <x v="2"/>
    <s v="North Shore Hospital"/>
    <s v="O&amp;G"/>
    <s v="WH52"/>
    <s v="O&amp;G"/>
    <x v="0"/>
    <n v="1"/>
    <x v="0"/>
    <n v="0"/>
    <x v="0"/>
  </r>
  <r>
    <x v="2"/>
    <s v="North Shore Hospital"/>
    <s v="O&amp;G"/>
    <s v="WH53"/>
    <s v="O&amp;G"/>
    <x v="0"/>
    <n v="1"/>
    <x v="0"/>
    <n v="0"/>
    <x v="0"/>
  </r>
  <r>
    <x v="2"/>
    <s v="North Shore Hospital"/>
    <s v="O&amp;G"/>
    <s v="WH54"/>
    <s v="O&amp;G Relief"/>
    <x v="0"/>
    <n v="1"/>
    <x v="0"/>
    <n v="0"/>
    <x v="0"/>
  </r>
  <r>
    <x v="2"/>
    <s v="North Shore Hospital"/>
    <s v="O&amp;G"/>
    <s v="WH55"/>
    <s v="O&amp;G"/>
    <x v="0"/>
    <n v="1"/>
    <x v="0"/>
    <n v="0"/>
    <x v="0"/>
  </r>
  <r>
    <x v="2"/>
    <s v="North Shore Hospital"/>
    <s v="O&amp;G"/>
    <s v="WH56a"/>
    <s v="O&amp;G"/>
    <x v="10"/>
    <n v="1"/>
    <x v="2"/>
    <n v="0"/>
    <x v="0"/>
  </r>
  <r>
    <x v="2"/>
    <s v="North Shore Hospital"/>
    <s v="O&amp;G"/>
    <s v="WH57a"/>
    <s v="O&amp;G"/>
    <x v="10"/>
    <n v="1"/>
    <x v="2"/>
    <n v="0"/>
    <x v="0"/>
  </r>
  <r>
    <x v="2"/>
    <s v="North Shore Hospital"/>
    <s v="ORL/ENT"/>
    <s v="N119"/>
    <s v="Surg ORL"/>
    <x v="0"/>
    <n v="1"/>
    <x v="0"/>
    <n v="0"/>
    <x v="0"/>
  </r>
  <r>
    <x v="2"/>
    <s v="North Shore Hospital"/>
    <s v="ORL/ENT"/>
    <s v="SEN01"/>
    <s v="Surg ORL"/>
    <x v="5"/>
    <n v="1"/>
    <x v="1"/>
    <n v="0"/>
    <x v="0"/>
  </r>
  <r>
    <x v="2"/>
    <s v="North Shore Hospital"/>
    <s v="ORL/ENT"/>
    <s v="SEN03"/>
    <s v="Surg ORL"/>
    <x v="5"/>
    <n v="1"/>
    <x v="1"/>
    <n v="0"/>
    <x v="0"/>
  </r>
  <r>
    <x v="2"/>
    <s v="North Shore Hospital"/>
    <s v="Ortho"/>
    <s v="N112"/>
    <s v="Orthopaedics"/>
    <x v="0"/>
    <n v="1"/>
    <x v="0"/>
    <n v="-1"/>
    <x v="0"/>
  </r>
  <r>
    <x v="2"/>
    <s v="North Shore Hospital"/>
    <s v="Ortho"/>
    <s v="N113"/>
    <s v="Orthopaedics"/>
    <x v="0"/>
    <n v="1"/>
    <x v="0"/>
    <n v="0"/>
    <x v="0"/>
  </r>
  <r>
    <x v="2"/>
    <s v="North Shore Hospital"/>
    <s v="Ortho"/>
    <s v="N114"/>
    <s v="Orthopaedics Relief"/>
    <x v="0"/>
    <n v="1"/>
    <x v="0"/>
    <n v="0"/>
    <x v="0"/>
  </r>
  <r>
    <x v="2"/>
    <s v="North Shore Hospital"/>
    <s v="Ortho"/>
    <s v="N115"/>
    <s v="Orthopaedics Relief"/>
    <x v="0"/>
    <n v="1"/>
    <x v="0"/>
    <n v="0"/>
    <x v="0"/>
  </r>
  <r>
    <x v="2"/>
    <s v="North Shore Hospital"/>
    <s v="Ortho"/>
    <s v="N125"/>
    <s v="Orthopaedics Float"/>
    <x v="0"/>
    <n v="1"/>
    <x v="0"/>
    <n v="0"/>
    <x v="0"/>
  </r>
  <r>
    <x v="2"/>
    <s v="North Shore Hospital"/>
    <s v="Ortho"/>
    <s v="N126"/>
    <s v="Orthopaedics Float"/>
    <x v="0"/>
    <n v="1"/>
    <x v="0"/>
    <n v="0"/>
    <x v="0"/>
  </r>
  <r>
    <x v="2"/>
    <s v="North Shore Hospital"/>
    <s v="Ortho"/>
    <s v="N23"/>
    <s v="Orthopaedics"/>
    <x v="0"/>
    <n v="1"/>
    <x v="0"/>
    <n v="0"/>
    <x v="0"/>
  </r>
  <r>
    <x v="2"/>
    <s v="North Shore Hospital"/>
    <s v="Ortho"/>
    <s v="N23n"/>
    <s v="Orthopaedics"/>
    <x v="0"/>
    <n v="1"/>
    <x v="0"/>
    <n v="0"/>
    <x v="0"/>
  </r>
  <r>
    <x v="2"/>
    <s v="North Shore Hospital"/>
    <s v="Ortho"/>
    <s v="N69"/>
    <s v="Orthopaedics"/>
    <x v="0"/>
    <n v="1"/>
    <x v="0"/>
    <n v="0"/>
    <x v="0"/>
  </r>
  <r>
    <x v="2"/>
    <s v="North Shore Hospital"/>
    <s v="Ortho"/>
    <s v="N70"/>
    <s v="Orthopaedics"/>
    <x v="0"/>
    <n v="1"/>
    <x v="0"/>
    <n v="0"/>
    <x v="0"/>
  </r>
  <r>
    <x v="2"/>
    <s v="North Shore Hospital"/>
    <s v="Ortho"/>
    <s v="N71"/>
    <s v="Orthopaedics"/>
    <x v="0"/>
    <n v="1"/>
    <x v="0"/>
    <n v="0"/>
    <x v="0"/>
  </r>
  <r>
    <x v="2"/>
    <s v="North Shore Hospital"/>
    <s v="Ortho"/>
    <s v="N72"/>
    <s v="Orthopaedics"/>
    <x v="0"/>
    <n v="1"/>
    <x v="0"/>
    <n v="-1"/>
    <x v="0"/>
  </r>
  <r>
    <x v="2"/>
    <s v="North Shore Hospital"/>
    <s v="Ortho"/>
    <s v="N74"/>
    <s v="Orthopaedics Relief"/>
    <x v="0"/>
    <n v="1"/>
    <x v="0"/>
    <n v="0"/>
    <x v="0"/>
  </r>
  <r>
    <x v="2"/>
    <s v="North Shore Hospital"/>
    <s v="Ortho"/>
    <s v="N84"/>
    <s v="Orthopaedics"/>
    <x v="0"/>
    <n v="1"/>
    <x v="0"/>
    <n v="0"/>
    <x v="0"/>
  </r>
  <r>
    <x v="2"/>
    <s v="North Shore Hospital"/>
    <s v="Ortho"/>
    <s v="N85"/>
    <s v="Orthopaedics"/>
    <x v="0"/>
    <n v="1"/>
    <x v="0"/>
    <n v="0"/>
    <x v="0"/>
  </r>
  <r>
    <x v="2"/>
    <s v="North Shore Hospital"/>
    <s v="Ortho"/>
    <s v="N90"/>
    <s v="Orthopaedics Relief"/>
    <x v="0"/>
    <n v="1"/>
    <x v="0"/>
    <n v="0"/>
    <x v="0"/>
  </r>
  <r>
    <x v="2"/>
    <s v="North Shore Hospital"/>
    <s v="Ortho"/>
    <s v="N91"/>
    <s v="Orthopaedics Relief"/>
    <x v="0"/>
    <n v="1"/>
    <x v="0"/>
    <n v="0"/>
    <x v="0"/>
  </r>
  <r>
    <x v="2"/>
    <s v="North Shore Hospital"/>
    <s v="Ortho"/>
    <s v="SON01"/>
    <s v="Surg Ortho"/>
    <x v="5"/>
    <n v="1"/>
    <x v="1"/>
    <n v="-1"/>
    <x v="0"/>
  </r>
  <r>
    <x v="2"/>
    <s v="North Shore Hospital"/>
    <s v="Ortho"/>
    <s v="SON02"/>
    <s v="Surg Ortho"/>
    <x v="5"/>
    <n v="1"/>
    <x v="1"/>
    <n v="0"/>
    <x v="0"/>
  </r>
  <r>
    <x v="2"/>
    <s v="North Shore Hospital"/>
    <s v="Ortho"/>
    <s v="SON03"/>
    <s v="Surg Ortho"/>
    <x v="5"/>
    <n v="1"/>
    <x v="1"/>
    <n v="0"/>
    <x v="0"/>
  </r>
  <r>
    <x v="2"/>
    <s v="North Shore Hospital"/>
    <s v="Ortho"/>
    <s v="SON04"/>
    <s v="Surg Ortho (Non-SET)"/>
    <x v="5"/>
    <n v="1"/>
    <x v="1"/>
    <n v="0"/>
    <x v="0"/>
  </r>
  <r>
    <x v="2"/>
    <s v="North Shore Hospital"/>
    <s v="Ortho"/>
    <s v="SON05"/>
    <s v="Surg Ortho Night Reliever (Non-SET)"/>
    <x v="5"/>
    <n v="1"/>
    <x v="1"/>
    <n v="0"/>
    <x v="0"/>
  </r>
  <r>
    <x v="2"/>
    <s v="North Shore Hospital"/>
    <s v="Ortho"/>
    <s v="SON06"/>
    <s v="Surg Ortho"/>
    <x v="5"/>
    <n v="1"/>
    <x v="1"/>
    <n v="0"/>
    <x v="0"/>
  </r>
  <r>
    <x v="2"/>
    <s v="North Shore Hospital"/>
    <s v="Ortho"/>
    <s v="SON07"/>
    <s v="Surg Ortho (Non-SET)"/>
    <x v="5"/>
    <n v="1"/>
    <x v="1"/>
    <n v="0"/>
    <x v="0"/>
  </r>
  <r>
    <x v="2"/>
    <s v="North Shore Hospital"/>
    <s v="Ortho"/>
    <s v="SON08"/>
    <s v="Surg Ortho (Non-SET)"/>
    <x v="5"/>
    <n v="1"/>
    <x v="1"/>
    <n v="0"/>
    <x v="0"/>
  </r>
  <r>
    <x v="2"/>
    <s v="North Shore Hospital"/>
    <s v="Ortho"/>
    <s v="SON09"/>
    <s v="Surg Ortho (Non-SET)"/>
    <x v="5"/>
    <n v="1"/>
    <x v="1"/>
    <n v="0"/>
    <x v="0"/>
  </r>
  <r>
    <x v="2"/>
    <s v="North Shore Hospital"/>
    <s v="Ortho"/>
    <s v="SON10"/>
    <s v="Surg Ortho (Non-SET)"/>
    <x v="5"/>
    <n v="1"/>
    <x v="1"/>
    <n v="0"/>
    <x v="0"/>
  </r>
  <r>
    <x v="2"/>
    <s v="North Shore Hospital"/>
    <s v="Ortho"/>
    <s v="SON11"/>
    <s v="Surg Ortho (Non-SET)"/>
    <x v="5"/>
    <n v="1"/>
    <x v="1"/>
    <n v="0"/>
    <x v="0"/>
  </r>
  <r>
    <x v="2"/>
    <s v="North Shore Hospital"/>
    <s v="Ortho"/>
    <s v="SON12a"/>
    <s v="Surg Ortho (Non-SET)"/>
    <x v="5"/>
    <n v="1"/>
    <x v="1"/>
    <n v="0"/>
    <x v="0"/>
  </r>
  <r>
    <x v="2"/>
    <s v="North Shore Hospital"/>
    <s v="Ortho"/>
    <s v="SON13a"/>
    <s v="Surg Ortho (Non-SET)"/>
    <x v="5"/>
    <n v="1"/>
    <x v="1"/>
    <n v="0"/>
    <x v="0"/>
  </r>
  <r>
    <x v="2"/>
    <s v="North Shore Hospital"/>
    <s v="Ortho"/>
    <s v="SON14"/>
    <s v="Surg Ortho (Non-SET)"/>
    <x v="5"/>
    <n v="1"/>
    <x v="1"/>
    <n v="0"/>
    <x v="0"/>
  </r>
  <r>
    <x v="2"/>
    <s v="North Shore Hospital"/>
    <s v="Ortho"/>
    <s v="SON15"/>
    <s v="Surg Ortho (Non-SET)"/>
    <x v="5"/>
    <n v="1"/>
    <x v="1"/>
    <n v="0"/>
    <x v="0"/>
  </r>
  <r>
    <x v="2"/>
    <s v="North Shore Hospital"/>
    <s v="Ortho"/>
    <s v="SON16"/>
    <s v="Surg Ortho Hand"/>
    <x v="5"/>
    <n v="1"/>
    <x v="1"/>
    <n v="0"/>
    <x v="0"/>
  </r>
  <r>
    <x v="2"/>
    <s v="North Shore Hospital"/>
    <s v="Palliative"/>
    <s v="IMPALCN1"/>
    <s v="Palliative Care"/>
    <x v="4"/>
    <n v="1"/>
    <x v="1"/>
    <n v="0"/>
    <x v="0"/>
  </r>
  <r>
    <x v="2"/>
    <s v="North Shore Hospital"/>
    <s v="Pathology"/>
    <s v="PTAN01"/>
    <s v="Path Histopath"/>
    <x v="12"/>
    <n v="1"/>
    <x v="1"/>
    <n v="0"/>
    <x v="0"/>
  </r>
  <r>
    <x v="2"/>
    <s v="North Shore Hospital"/>
    <s v="Pathology"/>
    <s v="PTAN02"/>
    <s v="Path Histopath"/>
    <x v="12"/>
    <n v="1"/>
    <x v="1"/>
    <n v="0"/>
    <x v="0"/>
  </r>
  <r>
    <x v="2"/>
    <s v="North Shore Hospital"/>
    <s v="Pathology"/>
    <s v="PTAN03"/>
    <s v="Path Histopath"/>
    <x v="12"/>
    <n v="1"/>
    <x v="1"/>
    <n v="0"/>
    <x v="0"/>
  </r>
  <r>
    <x v="2"/>
    <s v="North Shore Hospital"/>
    <s v="Pathology"/>
    <s v="PTBN1"/>
    <s v="Path Haem"/>
    <x v="12"/>
    <n v="1"/>
    <x v="1"/>
    <n v="0"/>
    <x v="0"/>
  </r>
  <r>
    <x v="2"/>
    <s v="North Shore Hospital"/>
    <s v="Public Health"/>
    <s v="PH03"/>
    <s v="Public Hlth PF&amp;O - Planning, Pop Health &amp; Outcomes"/>
    <x v="13"/>
    <n v="1"/>
    <x v="1"/>
    <n v="1"/>
    <x v="0"/>
  </r>
  <r>
    <x v="2"/>
    <s v="North Shore Hospital"/>
    <s v="Public Health"/>
    <s v="PH07"/>
    <s v="Public Hlth PF&amp;O - Improvement Team"/>
    <x v="13"/>
    <n v="0.6"/>
    <x v="1"/>
    <n v="-2"/>
    <x v="0"/>
  </r>
  <r>
    <x v="2"/>
    <s v="North Shore Hospital"/>
    <s v="Public Health"/>
    <s v="PH09"/>
    <s v="Public Hlth PF&amp;O - Improvement Team"/>
    <x v="13"/>
    <n v="1"/>
    <x v="1"/>
    <n v="1"/>
    <x v="0"/>
  </r>
  <r>
    <x v="2"/>
    <s v="North Shore Hospital"/>
    <s v="Radiology"/>
    <s v="XN1"/>
    <s v="Radiology"/>
    <x v="15"/>
    <n v="1"/>
    <x v="1"/>
    <n v="0"/>
    <x v="0"/>
  </r>
  <r>
    <x v="2"/>
    <s v="North Shore Hospital"/>
    <s v="Radiology"/>
    <s v="XN10"/>
    <s v="Radiology"/>
    <x v="15"/>
    <n v="1"/>
    <x v="1"/>
    <n v="0"/>
    <x v="0"/>
  </r>
  <r>
    <x v="2"/>
    <s v="North Shore Hospital"/>
    <s v="Radiology"/>
    <s v="XN11"/>
    <s v="Radiology"/>
    <x v="15"/>
    <n v="1"/>
    <x v="1"/>
    <n v="0"/>
    <x v="0"/>
  </r>
  <r>
    <x v="2"/>
    <s v="North Shore Hospital"/>
    <s v="Radiology"/>
    <s v="XN12"/>
    <s v="Radiology"/>
    <x v="15"/>
    <n v="1"/>
    <x v="1"/>
    <n v="0"/>
    <x v="0"/>
  </r>
  <r>
    <x v="2"/>
    <s v="North Shore Hospital"/>
    <s v="Radiology"/>
    <s v="XN13"/>
    <s v="Radiology"/>
    <x v="15"/>
    <n v="1"/>
    <x v="1"/>
    <n v="0"/>
    <x v="0"/>
  </r>
  <r>
    <x v="2"/>
    <s v="North Shore Hospital"/>
    <s v="Radiology"/>
    <s v="XN14"/>
    <s v="Radiology"/>
    <x v="15"/>
    <n v="1"/>
    <x v="1"/>
    <n v="0"/>
    <x v="0"/>
  </r>
  <r>
    <x v="2"/>
    <s v="North Shore Hospital"/>
    <s v="Radiology"/>
    <s v="XN15"/>
    <s v="Radiology"/>
    <x v="15"/>
    <n v="1"/>
    <x v="1"/>
    <n v="0"/>
    <x v="0"/>
  </r>
  <r>
    <x v="2"/>
    <s v="North Shore Hospital"/>
    <s v="Radiology"/>
    <s v="XN16"/>
    <s v="Radiology"/>
    <x v="15"/>
    <n v="1"/>
    <x v="1"/>
    <n v="0"/>
    <x v="0"/>
  </r>
  <r>
    <x v="2"/>
    <s v="North Shore Hospital"/>
    <s v="Radiology"/>
    <s v="XN17"/>
    <s v="Radiology"/>
    <x v="15"/>
    <n v="1"/>
    <x v="1"/>
    <n v="0"/>
    <x v="0"/>
  </r>
  <r>
    <x v="2"/>
    <s v="North Shore Hospital"/>
    <s v="Radiology"/>
    <s v="XN18"/>
    <s v="Radiology"/>
    <x v="15"/>
    <n v="1"/>
    <x v="1"/>
    <n v="0"/>
    <x v="0"/>
  </r>
  <r>
    <x v="2"/>
    <s v="North Shore Hospital"/>
    <s v="Radiology"/>
    <s v="XN2"/>
    <s v="Radiology"/>
    <x v="15"/>
    <n v="1"/>
    <x v="1"/>
    <n v="0"/>
    <x v="0"/>
  </r>
  <r>
    <x v="2"/>
    <s v="North Shore Hospital"/>
    <s v="Radiology"/>
    <s v="XN3"/>
    <s v="Radiology"/>
    <x v="15"/>
    <n v="1"/>
    <x v="1"/>
    <n v="0"/>
    <x v="0"/>
  </r>
  <r>
    <x v="2"/>
    <s v="North Shore Hospital"/>
    <s v="Radiology"/>
    <s v="XN4"/>
    <s v="Radiology"/>
    <x v="15"/>
    <n v="1"/>
    <x v="1"/>
    <n v="0"/>
    <x v="0"/>
  </r>
  <r>
    <x v="2"/>
    <s v="North Shore Hospital"/>
    <s v="Radiology"/>
    <s v="XN5"/>
    <s v="Radiology"/>
    <x v="15"/>
    <n v="1"/>
    <x v="1"/>
    <n v="0"/>
    <x v="0"/>
  </r>
  <r>
    <x v="2"/>
    <s v="North Shore Hospital"/>
    <s v="Radiology"/>
    <s v="XN6"/>
    <s v="Radiology"/>
    <x v="15"/>
    <n v="1"/>
    <x v="1"/>
    <n v="0"/>
    <x v="0"/>
  </r>
  <r>
    <x v="2"/>
    <s v="North Shore Hospital"/>
    <s v="Radiology"/>
    <s v="XN7"/>
    <s v="Radiology"/>
    <x v="15"/>
    <n v="1"/>
    <x v="1"/>
    <n v="0"/>
    <x v="0"/>
  </r>
  <r>
    <x v="2"/>
    <s v="North Shore Hospital"/>
    <s v="Radiology"/>
    <s v="XN8"/>
    <s v="Radiology"/>
    <x v="15"/>
    <n v="1"/>
    <x v="1"/>
    <n v="0"/>
    <x v="0"/>
  </r>
  <r>
    <x v="2"/>
    <s v="North Shore Hospital"/>
    <s v="Radiology"/>
    <s v="XN9"/>
    <s v="Radiology"/>
    <x v="15"/>
    <n v="1"/>
    <x v="1"/>
    <n v="0"/>
    <x v="0"/>
  </r>
  <r>
    <x v="2"/>
    <s v="North Shore Hospital"/>
    <s v="Renal"/>
    <s v="IMNR01"/>
    <s v="Renal"/>
    <x v="4"/>
    <n v="1"/>
    <x v="1"/>
    <n v="0"/>
    <x v="0"/>
  </r>
  <r>
    <x v="2"/>
    <s v="North Shore Hospital"/>
    <s v="Renal"/>
    <s v="IMNR02"/>
    <s v="Renal"/>
    <x v="4"/>
    <n v="1"/>
    <x v="1"/>
    <n v="0"/>
    <x v="0"/>
  </r>
  <r>
    <x v="2"/>
    <s v="North Shore Hospital"/>
    <s v="Renal"/>
    <s v="IMNR03"/>
    <s v="Renal"/>
    <x v="4"/>
    <n v="1"/>
    <x v="1"/>
    <n v="0"/>
    <x v="0"/>
  </r>
  <r>
    <x v="2"/>
    <s v="North Shore Hospital"/>
    <s v="Renal"/>
    <s v="IMNR04"/>
    <s v="Renal"/>
    <x v="4"/>
    <n v="1"/>
    <x v="1"/>
    <n v="0"/>
    <x v="0"/>
  </r>
  <r>
    <x v="2"/>
    <s v="North Shore Hospital"/>
    <s v="Renal"/>
    <s v="N100"/>
    <s v="Renal"/>
    <x v="0"/>
    <n v="1"/>
    <x v="0"/>
    <n v="0"/>
    <x v="0"/>
  </r>
  <r>
    <x v="2"/>
    <s v="North Shore Hospital"/>
    <s v="Renal"/>
    <s v="N100a"/>
    <s v="Renal"/>
    <x v="0"/>
    <n v="1"/>
    <x v="0"/>
    <n v="0"/>
    <x v="0"/>
  </r>
  <r>
    <x v="2"/>
    <s v="North Shore Hospital"/>
    <s v="Respiratory"/>
    <s v="IMNRS01"/>
    <s v="Respiratory"/>
    <x v="4"/>
    <n v="1"/>
    <x v="1"/>
    <n v="0"/>
    <x v="0"/>
  </r>
  <r>
    <x v="2"/>
    <s v="North Shore Hospital"/>
    <s v="Respiratory"/>
    <s v="IMNRS02"/>
    <s v="Respiratory"/>
    <x v="4"/>
    <n v="1"/>
    <x v="1"/>
    <n v="0"/>
    <x v="0"/>
  </r>
  <r>
    <x v="2"/>
    <s v="North Shore Hospital"/>
    <s v="Rheum"/>
    <s v="IMNRH01"/>
    <s v="Rheumatology"/>
    <x v="4"/>
    <n v="1"/>
    <x v="1"/>
    <n v="0"/>
    <x v="0"/>
  </r>
  <r>
    <x v="2"/>
    <s v="North Shore Hospital"/>
    <s v="SurgeryGen"/>
    <s v="N106"/>
    <s v="General Surgery"/>
    <x v="0"/>
    <n v="1"/>
    <x v="0"/>
    <n v="0"/>
    <x v="0"/>
  </r>
  <r>
    <x v="2"/>
    <s v="North Shore Hospital"/>
    <s v="SurgeryGen"/>
    <s v="N107"/>
    <s v="General Surgery Relief"/>
    <x v="0"/>
    <n v="1"/>
    <x v="0"/>
    <n v="0"/>
    <x v="0"/>
  </r>
  <r>
    <x v="2"/>
    <s v="North Shore Hospital"/>
    <s v="SurgeryGen"/>
    <s v="N110"/>
    <s v="General Surgery Relief"/>
    <x v="0"/>
    <n v="1"/>
    <x v="0"/>
    <n v="0"/>
    <x v="0"/>
  </r>
  <r>
    <x v="2"/>
    <s v="North Shore Hospital"/>
    <s v="SurgeryGen"/>
    <s v="N116"/>
    <s v="General Surgery"/>
    <x v="0"/>
    <n v="1"/>
    <x v="0"/>
    <n v="0"/>
    <x v="0"/>
  </r>
  <r>
    <x v="2"/>
    <s v="North Shore Hospital"/>
    <s v="SurgeryGen"/>
    <s v="N117"/>
    <s v="General Surgery"/>
    <x v="0"/>
    <n v="1"/>
    <x v="0"/>
    <n v="0"/>
    <x v="0"/>
  </r>
  <r>
    <x v="2"/>
    <s v="North Shore Hospital"/>
    <s v="SurgeryGen"/>
    <s v="N118"/>
    <s v="General Surgery"/>
    <x v="0"/>
    <n v="1"/>
    <x v="0"/>
    <n v="0"/>
    <x v="0"/>
  </r>
  <r>
    <x v="2"/>
    <s v="North Shore Hospital"/>
    <s v="SurgeryGen"/>
    <s v="N16"/>
    <s v="General Surgery"/>
    <x v="0"/>
    <n v="1"/>
    <x v="0"/>
    <n v="0"/>
    <x v="0"/>
  </r>
  <r>
    <x v="2"/>
    <s v="North Shore Hospital"/>
    <s v="SurgeryGen"/>
    <s v="N17"/>
    <s v="General Surgery"/>
    <x v="0"/>
    <n v="1"/>
    <x v="0"/>
    <n v="0"/>
    <x v="0"/>
  </r>
  <r>
    <x v="2"/>
    <s v="North Shore Hospital"/>
    <s v="SurgeryGen"/>
    <s v="N18"/>
    <s v="General Surgery"/>
    <x v="0"/>
    <n v="1"/>
    <x v="0"/>
    <n v="0"/>
    <x v="0"/>
  </r>
  <r>
    <x v="2"/>
    <s v="North Shore Hospital"/>
    <s v="SurgeryGen"/>
    <s v="N19"/>
    <s v="General Surgery"/>
    <x v="0"/>
    <n v="1"/>
    <x v="0"/>
    <n v="0"/>
    <x v="0"/>
  </r>
  <r>
    <x v="2"/>
    <s v="North Shore Hospital"/>
    <s v="SurgeryGen"/>
    <s v="N20"/>
    <s v="General Surgery"/>
    <x v="0"/>
    <n v="1"/>
    <x v="0"/>
    <n v="0"/>
    <x v="0"/>
  </r>
  <r>
    <x v="2"/>
    <s v="North Shore Hospital"/>
    <s v="SurgeryGen"/>
    <s v="N21"/>
    <s v="General Surgery"/>
    <x v="0"/>
    <n v="1"/>
    <x v="0"/>
    <n v="0"/>
    <x v="0"/>
  </r>
  <r>
    <x v="2"/>
    <s v="North Shore Hospital"/>
    <s v="SurgeryGen"/>
    <s v="N22"/>
    <s v="General Surgery"/>
    <x v="0"/>
    <n v="1"/>
    <x v="0"/>
    <n v="0"/>
    <x v="0"/>
  </r>
  <r>
    <x v="2"/>
    <s v="North Shore Hospital"/>
    <s v="SurgeryGen"/>
    <s v="N24"/>
    <s v="General Surgery"/>
    <x v="0"/>
    <n v="1"/>
    <x v="0"/>
    <n v="0"/>
    <x v="0"/>
  </r>
  <r>
    <x v="2"/>
    <s v="North Shore Hospital"/>
    <s v="SurgeryGen"/>
    <s v="N25"/>
    <s v="General Surgery"/>
    <x v="0"/>
    <n v="1"/>
    <x v="0"/>
    <n v="0"/>
    <x v="0"/>
  </r>
  <r>
    <x v="2"/>
    <s v="North Shore Hospital"/>
    <s v="SurgeryGen"/>
    <s v="N26"/>
    <s v="General Surgery"/>
    <x v="0"/>
    <n v="1"/>
    <x v="0"/>
    <n v="0"/>
    <x v="0"/>
  </r>
  <r>
    <x v="2"/>
    <s v="North Shore Hospital"/>
    <s v="SurgeryGen"/>
    <s v="N39"/>
    <s v="General Surgery Relief"/>
    <x v="0"/>
    <n v="1"/>
    <x v="0"/>
    <n v="0"/>
    <x v="0"/>
  </r>
  <r>
    <x v="2"/>
    <s v="North Shore Hospital"/>
    <s v="SurgeryGen"/>
    <s v="N65"/>
    <s v="General Surgery"/>
    <x v="0"/>
    <n v="1"/>
    <x v="0"/>
    <n v="0"/>
    <x v="0"/>
  </r>
  <r>
    <x v="2"/>
    <s v="North Shore Hospital"/>
    <s v="SurgeryGen"/>
    <s v="N76"/>
    <s v="General Surgery Relief"/>
    <x v="0"/>
    <n v="1"/>
    <x v="0"/>
    <n v="0"/>
    <x v="0"/>
  </r>
  <r>
    <x v="2"/>
    <s v="North Shore Hospital"/>
    <s v="SurgeryGen"/>
    <s v="N78"/>
    <s v="General Surgery"/>
    <x v="0"/>
    <n v="1"/>
    <x v="0"/>
    <n v="0"/>
    <x v="0"/>
  </r>
  <r>
    <x v="2"/>
    <s v="North Shore Hospital"/>
    <s v="SurgeryGen"/>
    <s v="N99"/>
    <s v="General Surgery"/>
    <x v="0"/>
    <n v="1"/>
    <x v="0"/>
    <n v="0"/>
    <x v="0"/>
  </r>
  <r>
    <x v="2"/>
    <s v="North Shore Hospital"/>
    <s v="SurgeryGen"/>
    <s v="SGN01"/>
    <s v="Surg Gen"/>
    <x v="5"/>
    <n v="1"/>
    <x v="1"/>
    <n v="0"/>
    <x v="0"/>
  </r>
  <r>
    <x v="2"/>
    <s v="North Shore Hospital"/>
    <s v="SurgeryGen"/>
    <s v="SGN02"/>
    <s v="Surg Gen"/>
    <x v="5"/>
    <n v="1"/>
    <x v="1"/>
    <n v="0"/>
    <x v="0"/>
  </r>
  <r>
    <x v="2"/>
    <s v="North Shore Hospital"/>
    <s v="SurgeryGen"/>
    <s v="SGN03"/>
    <s v="Surg Gen"/>
    <x v="5"/>
    <n v="1"/>
    <x v="1"/>
    <n v="0"/>
    <x v="0"/>
  </r>
  <r>
    <x v="2"/>
    <s v="North Shore Hospital"/>
    <s v="SurgeryGen"/>
    <s v="SGN04"/>
    <s v="Surg Gen"/>
    <x v="5"/>
    <n v="1"/>
    <x v="1"/>
    <n v="0"/>
    <x v="0"/>
  </r>
  <r>
    <x v="2"/>
    <s v="North Shore Hospital"/>
    <s v="SurgeryGen"/>
    <s v="SGN05"/>
    <s v="Surg Gen"/>
    <x v="5"/>
    <n v="1"/>
    <x v="1"/>
    <n v="0"/>
    <x v="0"/>
  </r>
  <r>
    <x v="2"/>
    <s v="North Shore Hospital"/>
    <s v="SurgeryGen"/>
    <s v="SGN06"/>
    <s v="Surg Gen Relief (Non-SET)"/>
    <x v="5"/>
    <n v="1"/>
    <x v="1"/>
    <n v="0"/>
    <x v="0"/>
  </r>
  <r>
    <x v="2"/>
    <s v="North Shore Hospital"/>
    <s v="SurgeryGen"/>
    <s v="SGN07"/>
    <s v="Surg Gen"/>
    <x v="5"/>
    <n v="1"/>
    <x v="1"/>
    <n v="0"/>
    <x v="0"/>
  </r>
  <r>
    <x v="2"/>
    <s v="North Shore Hospital"/>
    <s v="SurgeryGen"/>
    <s v="SGN08"/>
    <s v="Surg Gen (Non-SET)"/>
    <x v="5"/>
    <n v="1"/>
    <x v="1"/>
    <n v="0"/>
    <x v="0"/>
  </r>
  <r>
    <x v="2"/>
    <s v="North Shore Hospital"/>
    <s v="SurgeryGen"/>
    <s v="SGN09"/>
    <s v="Surg Gen Night Reliever (Non-SET)"/>
    <x v="5"/>
    <n v="1"/>
    <x v="1"/>
    <n v="0"/>
    <x v="0"/>
  </r>
  <r>
    <x v="2"/>
    <s v="North Shore Hospital"/>
    <s v="SurgeryGen"/>
    <s v="SGN10"/>
    <s v="Surg Gen (Non-SET)"/>
    <x v="5"/>
    <n v="1"/>
    <x v="1"/>
    <n v="0"/>
    <x v="0"/>
  </r>
  <r>
    <x v="2"/>
    <s v="North Shore Hospital"/>
    <s v="SurgeryGen"/>
    <s v="SGN11"/>
    <s v="Surg Gen (Non-SET)"/>
    <x v="5"/>
    <n v="1"/>
    <x v="1"/>
    <n v="0"/>
    <x v="0"/>
  </r>
  <r>
    <x v="2"/>
    <s v="North Shore Hospital"/>
    <s v="SurgeryGen"/>
    <s v="SGN12"/>
    <s v="Surg Gen (Non-SET)"/>
    <x v="5"/>
    <n v="1"/>
    <x v="1"/>
    <n v="0"/>
    <x v="0"/>
  </r>
  <r>
    <x v="2"/>
    <s v="North Shore Hospital"/>
    <s v="SurgeryGen"/>
    <s v="SGN13"/>
    <s v="Surg Gen Relief (Non-SET)"/>
    <x v="5"/>
    <n v="1"/>
    <x v="1"/>
    <n v="1"/>
    <x v="0"/>
  </r>
  <r>
    <x v="2"/>
    <s v="North Shore Hospital"/>
    <s v="SurgeryGen"/>
    <s v="SGN14"/>
    <s v="Surg Gen"/>
    <x v="5"/>
    <n v="1"/>
    <x v="1"/>
    <n v="0"/>
    <x v="0"/>
  </r>
  <r>
    <x v="2"/>
    <s v="North Shore Hospital"/>
    <s v="SurgeryGen"/>
    <s v="SGN15"/>
    <s v="Surg Gen (Non-SET)"/>
    <x v="5"/>
    <n v="1"/>
    <x v="1"/>
    <n v="0"/>
    <x v="0"/>
  </r>
  <r>
    <x v="2"/>
    <s v="North Shore Hospital"/>
    <s v="SurgeryGen"/>
    <s v="SGN16"/>
    <s v="Surg Gen (Non-SET)"/>
    <x v="5"/>
    <n v="1"/>
    <x v="1"/>
    <n v="-2"/>
    <x v="0"/>
  </r>
  <r>
    <x v="2"/>
    <s v="North Shore Hospital"/>
    <s v="SurgeryGen"/>
    <s v="SGN17"/>
    <s v="Surg Gen (Non-SET)"/>
    <x v="5"/>
    <n v="1"/>
    <x v="1"/>
    <n v="0"/>
    <x v="0"/>
  </r>
  <r>
    <x v="2"/>
    <s v="North Shore Hospital"/>
    <s v="SurgeryGen"/>
    <s v="SGN18"/>
    <s v="Surg Gen Relief (Non-SET)"/>
    <x v="5"/>
    <n v="1"/>
    <x v="1"/>
    <n v="0"/>
    <x v="0"/>
  </r>
  <r>
    <x v="2"/>
    <s v="North Shore Hospital"/>
    <s v="SurgeryGen"/>
    <s v="SGN19-T"/>
    <s v="Surg Gen Relief (Non-SET)"/>
    <x v="5"/>
    <n v="1"/>
    <x v="1"/>
    <n v="0"/>
    <x v="0"/>
  </r>
  <r>
    <x v="2"/>
    <s v="North Shore Hospital"/>
    <s v="SurgeryGen"/>
    <s v="SGN21"/>
    <s v="Surg Gen"/>
    <x v="5"/>
    <n v="1"/>
    <x v="1"/>
    <n v="0"/>
    <x v="0"/>
  </r>
  <r>
    <x v="2"/>
    <s v="North Shore Hospital"/>
    <s v="Urology"/>
    <s v="N67"/>
    <s v="Urology"/>
    <x v="0"/>
    <n v="1"/>
    <x v="0"/>
    <n v="0"/>
    <x v="0"/>
  </r>
  <r>
    <x v="2"/>
    <s v="North Shore Hospital"/>
    <s v="Urology"/>
    <s v="SUN2"/>
    <s v="Surg Urology"/>
    <x v="5"/>
    <n v="1"/>
    <x v="1"/>
    <n v="0"/>
    <x v="0"/>
  </r>
  <r>
    <x v="2"/>
    <s v="North West Psychiatry Services"/>
    <s v="Psychiatry"/>
    <s v="N108"/>
    <s v="He Puna Waiora"/>
    <x v="0"/>
    <n v="1"/>
    <x v="0"/>
    <n v="0"/>
    <x v="0"/>
  </r>
  <r>
    <x v="2"/>
    <s v="North West Psychiatry Services"/>
    <s v="Psychiatry"/>
    <s v="N109"/>
    <s v="He Puna Waiora"/>
    <x v="0"/>
    <n v="1"/>
    <x v="0"/>
    <n v="0"/>
    <x v="0"/>
  </r>
  <r>
    <x v="2"/>
    <s v="North West Psychiatry Services"/>
    <s v="Psychiatry"/>
    <s v="N128"/>
    <s v="Forensic"/>
    <x v="0"/>
    <n v="1"/>
    <x v="0"/>
    <n v="0"/>
    <x v="0"/>
  </r>
  <r>
    <x v="2"/>
    <s v="North West Psychiatry Services"/>
    <s v="Psychiatry"/>
    <s v="N47"/>
    <s v="Community Takanga A Fohe"/>
    <x v="0"/>
    <n v="1"/>
    <x v="0"/>
    <n v="0"/>
    <x v="0"/>
  </r>
  <r>
    <x v="2"/>
    <s v="North West Psychiatry Services"/>
    <s v="Psychiatry"/>
    <s v="N48"/>
    <s v="Community Whikiti Maurea"/>
    <x v="0"/>
    <n v="1"/>
    <x v="0"/>
    <n v="0"/>
    <x v="0"/>
  </r>
  <r>
    <x v="2"/>
    <s v="North West Psychiatry Services"/>
    <s v="Psychiatry"/>
    <s v="N50"/>
    <s v="Forensic"/>
    <x v="0"/>
    <n v="1"/>
    <x v="0"/>
    <n v="0"/>
    <x v="0"/>
  </r>
  <r>
    <x v="2"/>
    <s v="North West Psychiatry Services"/>
    <s v="Psychiatry"/>
    <s v="N52"/>
    <s v="Forensic"/>
    <x v="0"/>
    <n v="1"/>
    <x v="0"/>
    <n v="1"/>
    <x v="0"/>
  </r>
  <r>
    <x v="2"/>
    <s v="North West Psychiatry Services"/>
    <s v="Psychiatry"/>
    <s v="N53"/>
    <s v="Waiatarau Unit"/>
    <x v="0"/>
    <n v="1"/>
    <x v="0"/>
    <n v="0"/>
    <x v="0"/>
  </r>
  <r>
    <x v="2"/>
    <s v="North West Psychiatry Services"/>
    <s v="Psychiatry"/>
    <s v="N54"/>
    <s v="Community Geriatric Psychiatry"/>
    <x v="0"/>
    <n v="1"/>
    <x v="0"/>
    <n v="0"/>
    <x v="0"/>
  </r>
  <r>
    <x v="2"/>
    <s v="North West Psychiatry Services"/>
    <s v="Psychiatry"/>
    <s v="N55"/>
    <s v="Forensic"/>
    <x v="0"/>
    <n v="1"/>
    <x v="0"/>
    <n v="0"/>
    <x v="0"/>
  </r>
  <r>
    <x v="2"/>
    <s v="North West Psychiatry Services"/>
    <s v="Psychiatry"/>
    <s v="N56"/>
    <s v="Geriatric Psychiatry"/>
    <x v="0"/>
    <n v="1"/>
    <x v="0"/>
    <n v="0"/>
    <x v="0"/>
  </r>
  <r>
    <x v="2"/>
    <s v="North West Psychiatry Services"/>
    <s v="Psychiatry"/>
    <s v="N88"/>
    <s v="Waiatarau Unit"/>
    <x v="0"/>
    <n v="1"/>
    <x v="0"/>
    <n v="0"/>
    <x v="0"/>
  </r>
  <r>
    <x v="2"/>
    <s v="North West Psychiatry Services"/>
    <s v="Psychiatry"/>
    <s v="N98"/>
    <s v="Psycho-Geriatrics Medicine"/>
    <x v="0"/>
    <n v="1"/>
    <x v="0"/>
    <n v="0"/>
    <x v="0"/>
  </r>
  <r>
    <x v="2"/>
    <s v="Waitakere Hospital"/>
    <s v="Cardiac"/>
    <s v="IMWC01"/>
    <s v="CCU/Cardiology"/>
    <x v="4"/>
    <n v="1"/>
    <x v="1"/>
    <n v="0"/>
    <x v="0"/>
  </r>
  <r>
    <x v="2"/>
    <s v="Waitakere Hospital"/>
    <s v="Cardiac"/>
    <s v="N224"/>
    <s v="Cardiology"/>
    <x v="0"/>
    <n v="1"/>
    <x v="0"/>
    <n v="0"/>
    <x v="0"/>
  </r>
  <r>
    <x v="2"/>
    <s v="Waitakere Hospital"/>
    <s v="Emergency Med"/>
    <s v="EW01"/>
    <s v="Emergency"/>
    <x v="3"/>
    <n v="1"/>
    <x v="1"/>
    <n v="0"/>
    <x v="0"/>
  </r>
  <r>
    <x v="2"/>
    <s v="Waitakere Hospital"/>
    <s v="Emergency Med"/>
    <s v="EW02"/>
    <s v="Emergency"/>
    <x v="3"/>
    <n v="1"/>
    <x v="1"/>
    <n v="0.5"/>
    <x v="0"/>
  </r>
  <r>
    <x v="2"/>
    <s v="Waitakere Hospital"/>
    <s v="Emergency Med"/>
    <s v="EW03"/>
    <s v="Emergency"/>
    <x v="3"/>
    <n v="1"/>
    <x v="1"/>
    <n v="0"/>
    <x v="0"/>
  </r>
  <r>
    <x v="2"/>
    <s v="Waitakere Hospital"/>
    <s v="Emergency Med"/>
    <s v="EW04"/>
    <s v="Emergency"/>
    <x v="3"/>
    <n v="1"/>
    <x v="1"/>
    <n v="0"/>
    <x v="0"/>
  </r>
  <r>
    <x v="2"/>
    <s v="Waitakere Hospital"/>
    <s v="Emergency Med"/>
    <s v="EW05"/>
    <s v="Emergency"/>
    <x v="3"/>
    <n v="1"/>
    <x v="1"/>
    <n v="0.5"/>
    <x v="0"/>
  </r>
  <r>
    <x v="2"/>
    <s v="Waitakere Hospital"/>
    <s v="Emergency Med"/>
    <s v="EW06"/>
    <s v="Emergency"/>
    <x v="3"/>
    <n v="1"/>
    <x v="1"/>
    <n v="0"/>
    <x v="0"/>
  </r>
  <r>
    <x v="2"/>
    <s v="Waitakere Hospital"/>
    <s v="Emergency Med"/>
    <s v="EW07"/>
    <s v="Emergency"/>
    <x v="3"/>
    <n v="1"/>
    <x v="1"/>
    <n v="0"/>
    <x v="0"/>
  </r>
  <r>
    <x v="2"/>
    <s v="Waitakere Hospital"/>
    <s v="Emergency Med"/>
    <s v="EW08"/>
    <s v="Emergency"/>
    <x v="3"/>
    <n v="1"/>
    <x v="1"/>
    <n v="0"/>
    <x v="0"/>
  </r>
  <r>
    <x v="2"/>
    <s v="Waitakere Hospital"/>
    <s v="Emergency Med"/>
    <s v="N218"/>
    <s v="Emergency"/>
    <x v="0"/>
    <n v="1"/>
    <x v="0"/>
    <n v="0"/>
    <x v="0"/>
  </r>
  <r>
    <x v="2"/>
    <s v="Waitakere Hospital"/>
    <s v="Emergency Med"/>
    <s v="N219"/>
    <s v="Emergency"/>
    <x v="0"/>
    <n v="1"/>
    <x v="0"/>
    <n v="0"/>
    <x v="0"/>
  </r>
  <r>
    <x v="2"/>
    <s v="Waitakere Hospital"/>
    <s v="Emergency Med"/>
    <s v="N220"/>
    <s v="Emergency"/>
    <x v="0"/>
    <n v="1"/>
    <x v="0"/>
    <n v="0"/>
    <x v="0"/>
  </r>
  <r>
    <x v="2"/>
    <s v="Waitakere Hospital"/>
    <s v="Emergency Med"/>
    <s v="N221"/>
    <s v="Emergency"/>
    <x v="0"/>
    <n v="1"/>
    <x v="0"/>
    <n v="0"/>
    <x v="0"/>
  </r>
  <r>
    <x v="2"/>
    <s v="Waitakere Hospital"/>
    <s v="Emergency Med"/>
    <s v="N222"/>
    <s v="Emergency"/>
    <x v="0"/>
    <n v="1"/>
    <x v="0"/>
    <n v="0"/>
    <x v="0"/>
  </r>
  <r>
    <x v="2"/>
    <s v="Waitakere Hospital"/>
    <s v="Emergency Med"/>
    <s v="N223"/>
    <s v="Emergency"/>
    <x v="0"/>
    <n v="1"/>
    <x v="0"/>
    <n v="0"/>
    <x v="0"/>
  </r>
  <r>
    <x v="2"/>
    <s v="Waitakere Hospital"/>
    <s v="GeriatricIP"/>
    <s v="IMWG01"/>
    <s v="Geriatrics"/>
    <x v="4"/>
    <n v="1"/>
    <x v="1"/>
    <n v="0"/>
    <x v="0"/>
  </r>
  <r>
    <x v="2"/>
    <s v="Waitakere Hospital"/>
    <s v="GeriatricIP"/>
    <s v="IMWG02"/>
    <s v="Geriatrics"/>
    <x v="4"/>
    <n v="1"/>
    <x v="1"/>
    <n v="0"/>
    <x v="0"/>
  </r>
  <r>
    <x v="2"/>
    <s v="Waitakere Hospital"/>
    <s v="GeriatricIP"/>
    <s v="N213"/>
    <s v="Geriatrics"/>
    <x v="0"/>
    <n v="1"/>
    <x v="0"/>
    <n v="0"/>
    <x v="0"/>
  </r>
  <r>
    <x v="2"/>
    <s v="Waitakere Hospital"/>
    <s v="GeriatricIP"/>
    <s v="N214"/>
    <s v="Geriatrics"/>
    <x v="0"/>
    <n v="1"/>
    <x v="0"/>
    <n v="0"/>
    <x v="0"/>
  </r>
  <r>
    <x v="2"/>
    <s v="Waitakere Hospital"/>
    <s v="GeriatricIP"/>
    <s v="N215"/>
    <s v="Geriatrics"/>
    <x v="0"/>
    <n v="1"/>
    <x v="0"/>
    <n v="0"/>
    <x v="0"/>
  </r>
  <r>
    <x v="2"/>
    <s v="Waitakere Hospital"/>
    <s v="MedicineIP"/>
    <s v="IMW01"/>
    <s v="General Medicine"/>
    <x v="4"/>
    <n v="1"/>
    <x v="1"/>
    <n v="0"/>
    <x v="0"/>
  </r>
  <r>
    <x v="2"/>
    <s v="Waitakere Hospital"/>
    <s v="MedicineIP"/>
    <s v="IMW02"/>
    <s v="General Medicine"/>
    <x v="4"/>
    <n v="1"/>
    <x v="1"/>
    <n v="0"/>
    <x v="0"/>
  </r>
  <r>
    <x v="2"/>
    <s v="Waitakere Hospital"/>
    <s v="MedicineIP"/>
    <s v="IMW03"/>
    <s v="General Medicine"/>
    <x v="4"/>
    <n v="1"/>
    <x v="1"/>
    <n v="0"/>
    <x v="0"/>
  </r>
  <r>
    <x v="2"/>
    <s v="Waitakere Hospital"/>
    <s v="MedicineIP"/>
    <s v="IMW04"/>
    <s v="General Medicine"/>
    <x v="4"/>
    <n v="1"/>
    <x v="1"/>
    <n v="0"/>
    <x v="0"/>
  </r>
  <r>
    <x v="2"/>
    <s v="Waitakere Hospital"/>
    <s v="MedicineIP"/>
    <s v="IMW05"/>
    <s v="General Medicine"/>
    <x v="4"/>
    <n v="1"/>
    <x v="1"/>
    <n v="1"/>
    <x v="0"/>
  </r>
  <r>
    <x v="2"/>
    <s v="Waitakere Hospital"/>
    <s v="MedicineIP"/>
    <s v="IMW06"/>
    <s v="General Medicine"/>
    <x v="4"/>
    <n v="1"/>
    <x v="1"/>
    <n v="0"/>
    <x v="0"/>
  </r>
  <r>
    <x v="2"/>
    <s v="Waitakere Hospital"/>
    <s v="MedicineIP"/>
    <s v="IMW07"/>
    <s v="General Medicine"/>
    <x v="4"/>
    <n v="1"/>
    <x v="1"/>
    <n v="0"/>
    <x v="0"/>
  </r>
  <r>
    <x v="2"/>
    <s v="Waitakere Hospital"/>
    <s v="MedicineIP"/>
    <s v="IMW08"/>
    <s v="General Medicine"/>
    <x v="4"/>
    <n v="1"/>
    <x v="1"/>
    <n v="0"/>
    <x v="0"/>
  </r>
  <r>
    <x v="2"/>
    <s v="Waitakere Hospital"/>
    <s v="MedicineIP"/>
    <s v="IMW09"/>
    <s v="General Medicine"/>
    <x v="4"/>
    <n v="1"/>
    <x v="1"/>
    <n v="0"/>
    <x v="0"/>
  </r>
  <r>
    <x v="2"/>
    <s v="Waitakere Hospital"/>
    <s v="MedicineIP"/>
    <s v="IMW10"/>
    <s v="General Medicine"/>
    <x v="4"/>
    <n v="1"/>
    <x v="1"/>
    <n v="0"/>
    <x v="0"/>
  </r>
  <r>
    <x v="2"/>
    <s v="Waitakere Hospital"/>
    <s v="MedicineIP"/>
    <s v="IMW11"/>
    <s v="General Medicine"/>
    <x v="4"/>
    <n v="1"/>
    <x v="1"/>
    <n v="0"/>
    <x v="0"/>
  </r>
  <r>
    <x v="2"/>
    <s v="Waitakere Hospital"/>
    <s v="MedicineIP"/>
    <s v="IMW12"/>
    <s v="General Medicine"/>
    <x v="4"/>
    <n v="1"/>
    <x v="1"/>
    <n v="0"/>
    <x v="0"/>
  </r>
  <r>
    <x v="2"/>
    <s v="Waitakere Hospital"/>
    <s v="MedicineIP"/>
    <s v="IMW13"/>
    <s v="General Medicine"/>
    <x v="4"/>
    <n v="1"/>
    <x v="1"/>
    <n v="1"/>
    <x v="0"/>
  </r>
  <r>
    <x v="2"/>
    <s v="Waitakere Hospital"/>
    <s v="MedicineIP"/>
    <s v="IMW14"/>
    <s v="General Medicine"/>
    <x v="4"/>
    <n v="1"/>
    <x v="1"/>
    <n v="0"/>
    <x v="0"/>
  </r>
  <r>
    <x v="2"/>
    <s v="Waitakere Hospital"/>
    <s v="MedicineIP"/>
    <s v="IMW15"/>
    <s v="General Medicine"/>
    <x v="4"/>
    <n v="1"/>
    <x v="1"/>
    <n v="0"/>
    <x v="0"/>
  </r>
  <r>
    <x v="2"/>
    <s v="Waitakere Hospital"/>
    <s v="MedicineIP"/>
    <s v="IMW16"/>
    <s v="General Medicine"/>
    <x v="4"/>
    <n v="1"/>
    <x v="1"/>
    <n v="0.44"/>
    <x v="0"/>
  </r>
  <r>
    <x v="2"/>
    <s v="Waitakere Hospital"/>
    <s v="MedicineIP"/>
    <s v="IMWRL01a"/>
    <s v="General Medicine"/>
    <x v="4"/>
    <n v="1"/>
    <x v="1"/>
    <n v="0"/>
    <x v="0"/>
  </r>
  <r>
    <x v="2"/>
    <s v="Waitakere Hospital"/>
    <s v="MedicineIP"/>
    <s v="IMWRL02a"/>
    <s v="General Medicine"/>
    <x v="4"/>
    <n v="1"/>
    <x v="1"/>
    <n v="0"/>
    <x v="0"/>
  </r>
  <r>
    <x v="2"/>
    <s v="Waitakere Hospital"/>
    <s v="MedicineIP"/>
    <s v="IMWRL05a"/>
    <s v="Medicine Relief"/>
    <x v="4"/>
    <n v="1"/>
    <x v="1"/>
    <n v="0"/>
    <x v="0"/>
  </r>
  <r>
    <x v="2"/>
    <s v="Waitakere Hospital"/>
    <s v="MedicineIP"/>
    <s v="IMWRL06a"/>
    <s v="Medicine Relief"/>
    <x v="4"/>
    <n v="1"/>
    <x v="1"/>
    <n v="1"/>
    <x v="0"/>
  </r>
  <r>
    <x v="2"/>
    <s v="Waitakere Hospital"/>
    <s v="MedicineIP"/>
    <s v="IMWRL09a"/>
    <s v="General Medicine"/>
    <x v="4"/>
    <n v="1"/>
    <x v="1"/>
    <n v="0"/>
    <x v="0"/>
  </r>
  <r>
    <x v="2"/>
    <s v="Waitakere Hospital"/>
    <s v="MedicineIP"/>
    <s v="IMWRL10a"/>
    <s v="General Medicine"/>
    <x v="4"/>
    <n v="1"/>
    <x v="1"/>
    <n v="0"/>
    <x v="0"/>
  </r>
  <r>
    <x v="2"/>
    <s v="Waitakere Hospital"/>
    <s v="MedicineIP"/>
    <s v="N127"/>
    <s v="General Medicine"/>
    <x v="0"/>
    <n v="1"/>
    <x v="0"/>
    <n v="0"/>
    <x v="0"/>
  </r>
  <r>
    <x v="2"/>
    <s v="Waitakere Hospital"/>
    <s v="MedicineIP"/>
    <s v="N200"/>
    <s v="General Medicine"/>
    <x v="0"/>
    <n v="1"/>
    <x v="0"/>
    <n v="0"/>
    <x v="0"/>
  </r>
  <r>
    <x v="2"/>
    <s v="Waitakere Hospital"/>
    <s v="MedicineIP"/>
    <s v="N201"/>
    <s v="General Medicine"/>
    <x v="0"/>
    <n v="1"/>
    <x v="0"/>
    <n v="0"/>
    <x v="0"/>
  </r>
  <r>
    <x v="2"/>
    <s v="Waitakere Hospital"/>
    <s v="MedicineIP"/>
    <s v="N202"/>
    <s v="General Medicine"/>
    <x v="0"/>
    <n v="1"/>
    <x v="0"/>
    <n v="0"/>
    <x v="0"/>
  </r>
  <r>
    <x v="2"/>
    <s v="Waitakere Hospital"/>
    <s v="MedicineIP"/>
    <s v="N203"/>
    <s v="General Medicine"/>
    <x v="0"/>
    <n v="1"/>
    <x v="0"/>
    <n v="0"/>
    <x v="0"/>
  </r>
  <r>
    <x v="2"/>
    <s v="Waitakere Hospital"/>
    <s v="MedicineIP"/>
    <s v="N204"/>
    <s v="General Medicine"/>
    <x v="0"/>
    <n v="1"/>
    <x v="0"/>
    <n v="0"/>
    <x v="0"/>
  </r>
  <r>
    <x v="2"/>
    <s v="Waitakere Hospital"/>
    <s v="MedicineIP"/>
    <s v="N205"/>
    <s v="General Medicine"/>
    <x v="0"/>
    <n v="1"/>
    <x v="0"/>
    <n v="-0.74"/>
    <x v="0"/>
  </r>
  <r>
    <x v="2"/>
    <s v="Waitakere Hospital"/>
    <s v="MedicineIP"/>
    <s v="N206"/>
    <s v="General Medicine"/>
    <x v="0"/>
    <n v="1"/>
    <x v="0"/>
    <n v="0"/>
    <x v="0"/>
  </r>
  <r>
    <x v="2"/>
    <s v="Waitakere Hospital"/>
    <s v="MedicineIP"/>
    <s v="N207"/>
    <s v="General Medicine"/>
    <x v="0"/>
    <n v="1"/>
    <x v="0"/>
    <n v="0"/>
    <x v="0"/>
  </r>
  <r>
    <x v="2"/>
    <s v="Waitakere Hospital"/>
    <s v="MedicineIP"/>
    <s v="N208a"/>
    <s v="General Medicine Rotator/Relief"/>
    <x v="0"/>
    <n v="1"/>
    <x v="0"/>
    <n v="0"/>
    <x v="0"/>
  </r>
  <r>
    <x v="2"/>
    <s v="Waitakere Hospital"/>
    <s v="MedicineIP"/>
    <s v="N209a"/>
    <s v="General Medicine Rotator/Relief"/>
    <x v="0"/>
    <n v="1"/>
    <x v="0"/>
    <n v="0"/>
    <x v="0"/>
  </r>
  <r>
    <x v="2"/>
    <s v="Waitakere Hospital"/>
    <s v="MedicineIP"/>
    <s v="N210"/>
    <s v="General Medicine Rotator/Relief"/>
    <x v="0"/>
    <n v="1"/>
    <x v="0"/>
    <n v="0"/>
    <x v="0"/>
  </r>
  <r>
    <x v="2"/>
    <s v="Waitakere Hospital"/>
    <s v="MedicineIP"/>
    <s v="N211"/>
    <s v="General Medicine Rotator/Relief"/>
    <x v="0"/>
    <n v="1"/>
    <x v="0"/>
    <n v="1"/>
    <x v="0"/>
  </r>
  <r>
    <x v="2"/>
    <s v="Waitakere Hospital"/>
    <s v="MedicineIP"/>
    <s v="N212a"/>
    <s v="ADU"/>
    <x v="0"/>
    <n v="1"/>
    <x v="0"/>
    <n v="-1"/>
    <x v="0"/>
  </r>
  <r>
    <x v="2"/>
    <s v="Waitakere Hospital"/>
    <s v="MedicineIP"/>
    <s v="N216a"/>
    <s v="ADU"/>
    <x v="0"/>
    <n v="1"/>
    <x v="0"/>
    <n v="0"/>
    <x v="0"/>
  </r>
  <r>
    <x v="2"/>
    <s v="Waitakere Hospital"/>
    <s v="MedicineIP"/>
    <s v="N217a"/>
    <s v="ADU"/>
    <x v="0"/>
    <n v="1"/>
    <x v="0"/>
    <n v="0"/>
    <x v="0"/>
  </r>
  <r>
    <x v="2"/>
    <s v="Waitakere Hospital"/>
    <s v="MedicineIP"/>
    <s v="N240"/>
    <s v="General Medicine Relief"/>
    <x v="0"/>
    <n v="1"/>
    <x v="0"/>
    <n v="0"/>
    <x v="0"/>
  </r>
  <r>
    <x v="2"/>
    <s v="Waitakere Hospital"/>
    <s v="MedicineIP"/>
    <s v="N241"/>
    <s v="General Medicine Relief"/>
    <x v="0"/>
    <n v="1"/>
    <x v="0"/>
    <n v="-1"/>
    <x v="0"/>
  </r>
  <r>
    <x v="2"/>
    <s v="Waitakere Hospital"/>
    <s v="MedicineIP"/>
    <s v="N242"/>
    <s v="General Medicine Relief"/>
    <x v="0"/>
    <n v="1"/>
    <x v="0"/>
    <n v="-2"/>
    <x v="0"/>
  </r>
  <r>
    <x v="2"/>
    <s v="Waitakere Hospital"/>
    <s v="MedicineIP"/>
    <s v="N250"/>
    <s v="General Medicine Relief"/>
    <x v="0"/>
    <n v="1"/>
    <x v="0"/>
    <n v="0"/>
    <x v="0"/>
  </r>
  <r>
    <x v="2"/>
    <s v="Waitakere Hospital"/>
    <s v="PaedsIP"/>
    <s v="PDN01"/>
    <s v="Paed"/>
    <x v="9"/>
    <n v="1"/>
    <x v="1"/>
    <n v="0.4"/>
    <x v="0"/>
  </r>
  <r>
    <x v="2"/>
    <s v="Waitakere Hospital"/>
    <s v="PaedsIP"/>
    <s v="PDN02"/>
    <s v="Paed"/>
    <x v="9"/>
    <n v="1"/>
    <x v="1"/>
    <n v="0"/>
    <x v="0"/>
  </r>
  <r>
    <x v="2"/>
    <s v="Waitakere Hospital"/>
    <s v="PaedsIP"/>
    <s v="PDN03"/>
    <s v="Paed"/>
    <x v="9"/>
    <n v="1"/>
    <x v="1"/>
    <n v="0"/>
    <x v="0"/>
  </r>
  <r>
    <x v="2"/>
    <s v="Waitakere Hospital"/>
    <s v="PaedsIP"/>
    <s v="PDN04"/>
    <s v="Paed"/>
    <x v="9"/>
    <n v="1"/>
    <x v="1"/>
    <n v="0"/>
    <x v="0"/>
  </r>
  <r>
    <x v="2"/>
    <s v="Waitakere Hospital"/>
    <s v="PaedsIP"/>
    <s v="PDN05"/>
    <s v="Paed"/>
    <x v="9"/>
    <n v="1"/>
    <x v="1"/>
    <n v="0"/>
    <x v="0"/>
  </r>
  <r>
    <x v="2"/>
    <s v="Waitakere Hospital"/>
    <s v="PaedsIP"/>
    <s v="PDN06"/>
    <s v="Paed"/>
    <x v="9"/>
    <n v="1"/>
    <x v="1"/>
    <n v="0"/>
    <x v="0"/>
  </r>
  <r>
    <x v="2"/>
    <s v="Waitakere Hospital"/>
    <s v="PaedsIP"/>
    <s v="PDN07"/>
    <s v="Paed"/>
    <x v="9"/>
    <n v="1"/>
    <x v="1"/>
    <n v="0"/>
    <x v="0"/>
  </r>
  <r>
    <x v="2"/>
    <s v="Waitakere Hospital"/>
    <s v="PaedsIP"/>
    <s v="PDN08"/>
    <s v="Paed"/>
    <x v="9"/>
    <n v="1"/>
    <x v="1"/>
    <n v="0"/>
    <x v="0"/>
  </r>
  <r>
    <x v="2"/>
    <s v="Waitakere Hospital"/>
    <s v="PaedsIP"/>
    <s v="PDN10"/>
    <s v="Paed"/>
    <x v="3"/>
    <n v="1"/>
    <x v="1"/>
    <n v="1"/>
    <x v="0"/>
  </r>
  <r>
    <x v="2"/>
    <s v="Waitakere Hospital"/>
    <s v="PaedsIP"/>
    <s v="PDN11"/>
    <s v="Paed"/>
    <x v="9"/>
    <n v="1"/>
    <x v="1"/>
    <n v="0"/>
    <x v="0"/>
  </r>
  <r>
    <x v="2"/>
    <s v="Waitakere Hospital"/>
    <s v="PaedsIP"/>
    <s v="PDN12"/>
    <s v="Paed"/>
    <x v="9"/>
    <n v="1"/>
    <x v="1"/>
    <n v="0"/>
    <x v="0"/>
  </r>
  <r>
    <x v="2"/>
    <s v="Waitakere Hospital"/>
    <s v="PaedsIP"/>
    <s v="PDWTKF"/>
    <s v="Paed Waitakere Fellow"/>
    <x v="9"/>
    <n v="1"/>
    <x v="3"/>
    <n v="1"/>
    <x v="0"/>
  </r>
  <r>
    <x v="2"/>
    <s v="Waitakere Hospital"/>
    <s v="PaedsOP"/>
    <s v="N505"/>
    <s v="Community Paediatrics"/>
    <x v="0"/>
    <n v="1"/>
    <x v="0"/>
    <n v="0"/>
    <x v="0"/>
  </r>
  <r>
    <x v="2"/>
    <s v="West Psychiatry Service"/>
    <s v="Psychiatry"/>
    <s v="PS101b"/>
    <s v="Psych Forensic Kaupapa Maori"/>
    <x v="16"/>
    <n v="1"/>
    <x v="1"/>
    <n v="0"/>
    <x v="0"/>
  </r>
  <r>
    <x v="2"/>
    <s v="West Psychiatry Service"/>
    <s v="Psychiatry"/>
    <s v="PS103b"/>
    <s v="Psych Whitiki Maurea"/>
    <x v="16"/>
    <n v="1"/>
    <x v="1"/>
    <n v="0"/>
    <x v="0"/>
  </r>
  <r>
    <x v="2"/>
    <s v="West Psychiatry Service"/>
    <s v="Psychiatry"/>
    <s v="PS11b"/>
    <s v="Psych Forensic Mason Rehab 2"/>
    <x v="16"/>
    <n v="1"/>
    <x v="1"/>
    <n v="0"/>
    <x v="0"/>
  </r>
  <r>
    <x v="2"/>
    <s v="West Psychiatry Service"/>
    <s v="Psychiatry"/>
    <s v="PS12"/>
    <s v="Psych Forensic Kauri"/>
    <x v="16"/>
    <n v="1"/>
    <x v="1"/>
    <n v="1"/>
    <x v="0"/>
  </r>
  <r>
    <x v="2"/>
    <s v="West Psychiatry Service"/>
    <s v="Psychiatry"/>
    <s v="PS13b"/>
    <s v="Psych Forensic Mason Rehab 1"/>
    <x v="16"/>
    <n v="1"/>
    <x v="1"/>
    <n v="0"/>
    <x v="0"/>
  </r>
  <r>
    <x v="2"/>
    <s v="West Psychiatry Service"/>
    <s v="Psychiatry"/>
    <s v="PS14b"/>
    <s v="Psych Waiatarau Unit 2"/>
    <x v="16"/>
    <n v="1"/>
    <x v="1"/>
    <n v="-1"/>
    <x v="0"/>
  </r>
  <r>
    <x v="2"/>
    <s v="West Psychiatry Service"/>
    <s v="Psychiatry"/>
    <s v="PS15"/>
    <s v="Psych Mason Forensic"/>
    <x v="16"/>
    <n v="1"/>
    <x v="1"/>
    <n v="0"/>
    <x v="0"/>
  </r>
  <r>
    <x v="2"/>
    <s v="West Psychiatry Service"/>
    <s v="Psychiatry"/>
    <s v="PS19"/>
    <s v="Psych MHSOA Wst"/>
    <x v="16"/>
    <n v="1"/>
    <x v="1"/>
    <n v="0"/>
    <x v="0"/>
  </r>
  <r>
    <x v="2"/>
    <s v="West Psychiatry Service"/>
    <s v="Psychiatry"/>
    <s v="PS21"/>
    <s v="Psych Marinoto Wst"/>
    <x v="16"/>
    <n v="1"/>
    <x v="1"/>
    <n v="0"/>
    <x v="0"/>
  </r>
  <r>
    <x v="2"/>
    <s v="West Psychiatry Service"/>
    <s v="Psychiatry"/>
    <s v="PS57"/>
    <s v="Psych EPI"/>
    <x v="16"/>
    <n v="1"/>
    <x v="1"/>
    <n v="0"/>
    <x v="0"/>
  </r>
  <r>
    <x v="2"/>
    <s v="West Psychiatry Service"/>
    <s v="Psychiatry"/>
    <s v="PS73b"/>
    <s v="Psych West Adult Community 1"/>
    <x v="16"/>
    <n v="1"/>
    <x v="1"/>
    <n v="0"/>
    <x v="0"/>
  </r>
  <r>
    <x v="2"/>
    <s v="West Psychiatry Service"/>
    <s v="Psychiatry"/>
    <s v="PS74"/>
    <s v="Psych Forensic Prison Team"/>
    <x v="16"/>
    <n v="1"/>
    <x v="1"/>
    <n v="0"/>
    <x v="0"/>
  </r>
  <r>
    <x v="2"/>
    <s v="West Psychiatry Service"/>
    <s v="Psychiatry"/>
    <s v="PS81b"/>
    <s v="Psych West Adult Community 2"/>
    <x v="16"/>
    <n v="1"/>
    <x v="1"/>
    <n v="0"/>
    <x v="0"/>
  </r>
  <r>
    <x v="2"/>
    <s v="West Psychiatry Service"/>
    <s v="Psychiatry"/>
    <s v="PS83b"/>
    <s v="Psych Waiatarau Unit 1"/>
    <x v="16"/>
    <n v="1"/>
    <x v="1"/>
    <n v="0"/>
    <x v="0"/>
  </r>
  <r>
    <x v="2"/>
    <s v="West Psychiatry Service"/>
    <s v="Psychiatry"/>
    <s v="PS84b"/>
    <s v="Psych Forensic ID servcie"/>
    <x v="16"/>
    <n v="1"/>
    <x v="1"/>
    <n v="0"/>
    <x v="0"/>
  </r>
  <r>
    <x v="2"/>
    <s v="West Psychiatry Service"/>
    <s v="Psychiatry"/>
    <s v="PS96"/>
    <s v="Psych Isa-Lei &amp; Tupu"/>
    <x v="16"/>
    <n v="1"/>
    <x v="1"/>
    <n v="0"/>
    <x v="0"/>
  </r>
  <r>
    <x v="0"/>
    <s v="ABI Rehabilitation NZ"/>
    <s v="Rehab"/>
    <s v="A505"/>
    <s v="Community ABI Rehabilitation"/>
    <x v="0"/>
    <n v="1"/>
    <x v="0"/>
    <n v="0"/>
    <x v="1"/>
  </r>
  <r>
    <x v="0"/>
    <s v="Auckland City Hospital"/>
    <s v="Admin"/>
    <s v="MA01"/>
    <s v="Medical Administration"/>
    <x v="1"/>
    <n v="1"/>
    <x v="1"/>
    <n v="1"/>
    <x v="1"/>
  </r>
  <r>
    <x v="0"/>
    <s v="Auckland City Hospital"/>
    <s v="Anaesthesia"/>
    <s v="A334"/>
    <s v="Anaesthesia SHO"/>
    <x v="2"/>
    <n v="1"/>
    <x v="2"/>
    <n v="0"/>
    <x v="1"/>
  </r>
  <r>
    <x v="0"/>
    <s v="Auckland City Hospital"/>
    <s v="Anaesthesia"/>
    <s v="A340"/>
    <s v="Anaesthesia SHO"/>
    <x v="2"/>
    <n v="1"/>
    <x v="2"/>
    <n v="0"/>
    <x v="1"/>
  </r>
  <r>
    <x v="0"/>
    <s v="Auckland City Hospital"/>
    <s v="Anaesthesia"/>
    <s v="A341"/>
    <s v="Anaesthesia SHO"/>
    <x v="2"/>
    <n v="1"/>
    <x v="2"/>
    <n v="0"/>
    <x v="1"/>
  </r>
  <r>
    <x v="0"/>
    <s v="Auckland City Hospital"/>
    <s v="Anaesthesia"/>
    <s v="A342"/>
    <s v="Anaesthesia SHO"/>
    <x v="2"/>
    <n v="1"/>
    <x v="2"/>
    <n v="0"/>
    <x v="1"/>
  </r>
  <r>
    <x v="0"/>
    <s v="Auckland City Hospital"/>
    <s v="Anaesthesia"/>
    <s v="A359"/>
    <s v="Anaesthesia SHO"/>
    <x v="2"/>
    <n v="1"/>
    <x v="2"/>
    <n v="0"/>
    <x v="1"/>
  </r>
  <r>
    <x v="0"/>
    <s v="Auckland City Hospital"/>
    <s v="Anaesthesia"/>
    <s v="A372"/>
    <s v="Anaesthesia SHO"/>
    <x v="2"/>
    <n v="1"/>
    <x v="2"/>
    <n v="0"/>
    <x v="1"/>
  </r>
  <r>
    <x v="0"/>
    <s v="Auckland City Hospital"/>
    <s v="Anaesthesia"/>
    <s v="A373"/>
    <s v="Anaesthesia SHO"/>
    <x v="2"/>
    <n v="1"/>
    <x v="2"/>
    <n v="0"/>
    <x v="1"/>
  </r>
  <r>
    <x v="0"/>
    <s v="Auckland City Hospital"/>
    <s v="Anaesthesia"/>
    <s v="A374"/>
    <s v="Anaesthesia SHO"/>
    <x v="2"/>
    <n v="1"/>
    <x v="2"/>
    <n v="0"/>
    <x v="1"/>
  </r>
  <r>
    <x v="0"/>
    <s v="Auckland City Hospital"/>
    <s v="Anaesthesia"/>
    <s v="AA01"/>
    <s v="Anaes (Gen)"/>
    <x v="2"/>
    <n v="1"/>
    <x v="1"/>
    <n v="0"/>
    <x v="1"/>
  </r>
  <r>
    <x v="0"/>
    <s v="Auckland City Hospital"/>
    <s v="Anaesthesia"/>
    <s v="AA02"/>
    <s v="Anaes (Gen)"/>
    <x v="2"/>
    <n v="1"/>
    <x v="1"/>
    <n v="0"/>
    <x v="1"/>
  </r>
  <r>
    <x v="0"/>
    <s v="Auckland City Hospital"/>
    <s v="Anaesthesia"/>
    <s v="AA03"/>
    <s v="Anaes (Gen)"/>
    <x v="2"/>
    <n v="1"/>
    <x v="1"/>
    <n v="0"/>
    <x v="1"/>
  </r>
  <r>
    <x v="0"/>
    <s v="Auckland City Hospital"/>
    <s v="Anaesthesia"/>
    <s v="AA04"/>
    <s v="Anaes (Gen)"/>
    <x v="2"/>
    <n v="1"/>
    <x v="1"/>
    <n v="0"/>
    <x v="1"/>
  </r>
  <r>
    <x v="0"/>
    <s v="Auckland City Hospital"/>
    <s v="Anaesthesia"/>
    <s v="AA05"/>
    <s v="Anaes (Gen)"/>
    <x v="2"/>
    <n v="1"/>
    <x v="1"/>
    <n v="0"/>
    <x v="1"/>
  </r>
  <r>
    <x v="0"/>
    <s v="Auckland City Hospital"/>
    <s v="Anaesthesia"/>
    <s v="AA06"/>
    <s v="Anaes (Gen)"/>
    <x v="2"/>
    <n v="1"/>
    <x v="1"/>
    <n v="0"/>
    <x v="1"/>
  </r>
  <r>
    <x v="0"/>
    <s v="Auckland City Hospital"/>
    <s v="Anaesthesia"/>
    <s v="AA07"/>
    <s v="Anaes (Gen)"/>
    <x v="2"/>
    <n v="1"/>
    <x v="1"/>
    <n v="0"/>
    <x v="1"/>
  </r>
  <r>
    <x v="0"/>
    <s v="Auckland City Hospital"/>
    <s v="Anaesthesia"/>
    <s v="AA08"/>
    <s v="Anaes (Gen)"/>
    <x v="2"/>
    <n v="1"/>
    <x v="1"/>
    <n v="0"/>
    <x v="1"/>
  </r>
  <r>
    <x v="0"/>
    <s v="Auckland City Hospital"/>
    <s v="Anaesthesia"/>
    <s v="AA09"/>
    <s v="Anaes (Gen)"/>
    <x v="2"/>
    <n v="1"/>
    <x v="1"/>
    <n v="0"/>
    <x v="1"/>
  </r>
  <r>
    <x v="0"/>
    <s v="Auckland City Hospital"/>
    <s v="Anaesthesia"/>
    <s v="AA10"/>
    <s v="Anaes (Gen)"/>
    <x v="2"/>
    <n v="1"/>
    <x v="1"/>
    <n v="0"/>
    <x v="1"/>
  </r>
  <r>
    <x v="0"/>
    <s v="Auckland City Hospital"/>
    <s v="Anaesthesia"/>
    <s v="AA11"/>
    <s v="Anaes (Gen)"/>
    <x v="2"/>
    <n v="1"/>
    <x v="1"/>
    <n v="0"/>
    <x v="1"/>
  </r>
  <r>
    <x v="0"/>
    <s v="Auckland City Hospital"/>
    <s v="Anaesthesia"/>
    <s v="AA12"/>
    <s v="Anaes (Gen)"/>
    <x v="2"/>
    <n v="1"/>
    <x v="1"/>
    <n v="0"/>
    <x v="1"/>
  </r>
  <r>
    <x v="0"/>
    <s v="Auckland City Hospital"/>
    <s v="Anaesthesia"/>
    <s v="AA13"/>
    <s v="Anaes (Gen)"/>
    <x v="2"/>
    <n v="1"/>
    <x v="1"/>
    <n v="0"/>
    <x v="1"/>
  </r>
  <r>
    <x v="0"/>
    <s v="Auckland City Hospital"/>
    <s v="Anaesthesia"/>
    <s v="AA14"/>
    <s v="Anaes (Gen)"/>
    <x v="2"/>
    <n v="1"/>
    <x v="1"/>
    <n v="0"/>
    <x v="1"/>
  </r>
  <r>
    <x v="0"/>
    <s v="Auckland City Hospital"/>
    <s v="Anaesthesia"/>
    <s v="AA15"/>
    <s v="Anaes (Gen)"/>
    <x v="2"/>
    <n v="1"/>
    <x v="1"/>
    <n v="0"/>
    <x v="1"/>
  </r>
  <r>
    <x v="0"/>
    <s v="Auckland City Hospital"/>
    <s v="Anaesthesia"/>
    <s v="AA16"/>
    <s v="Anaes (Gen)"/>
    <x v="2"/>
    <n v="1"/>
    <x v="1"/>
    <n v="0"/>
    <x v="1"/>
  </r>
  <r>
    <x v="0"/>
    <s v="Auckland City Hospital"/>
    <s v="Anaesthesia"/>
    <s v="AA17"/>
    <s v="Anaes (Gen)"/>
    <x v="2"/>
    <n v="1"/>
    <x v="1"/>
    <n v="0"/>
    <x v="1"/>
  </r>
  <r>
    <x v="0"/>
    <s v="Auckland City Hospital"/>
    <s v="Anaesthesia"/>
    <s v="AA18"/>
    <s v="Anaes (Gen)"/>
    <x v="2"/>
    <n v="1"/>
    <x v="1"/>
    <n v="-1.8"/>
    <x v="1"/>
  </r>
  <r>
    <x v="0"/>
    <s v="Auckland City Hospital"/>
    <s v="Anaesthesia"/>
    <s v="AAc01"/>
    <s v="Anaes (Card)"/>
    <x v="2"/>
    <n v="1"/>
    <x v="1"/>
    <n v="0"/>
    <x v="1"/>
  </r>
  <r>
    <x v="0"/>
    <s v="Auckland City Hospital"/>
    <s v="Anaesthesia"/>
    <s v="AAc02"/>
    <s v="Anaes (Card)"/>
    <x v="2"/>
    <n v="1"/>
    <x v="1"/>
    <n v="0"/>
    <x v="1"/>
  </r>
  <r>
    <x v="0"/>
    <s v="Auckland City Hospital"/>
    <s v="Anaesthesia"/>
    <s v="AAc03"/>
    <s v="Anaes (Card)"/>
    <x v="2"/>
    <n v="1"/>
    <x v="1"/>
    <n v="0"/>
    <x v="1"/>
  </r>
  <r>
    <x v="0"/>
    <s v="Auckland City Hospital"/>
    <s v="Anaesthesia"/>
    <s v="AAc04"/>
    <s v="Anaes (Card)"/>
    <x v="2"/>
    <n v="1"/>
    <x v="1"/>
    <n v="0"/>
    <x v="1"/>
  </r>
  <r>
    <x v="0"/>
    <s v="Auckland City Hospital"/>
    <s v="Anaesthesia"/>
    <s v="AAc05"/>
    <s v="Anaes (Card)"/>
    <x v="2"/>
    <n v="1"/>
    <x v="1"/>
    <n v="0"/>
    <x v="1"/>
  </r>
  <r>
    <x v="0"/>
    <s v="Auckland City Hospital"/>
    <s v="Anaesthesia"/>
    <s v="AAc06"/>
    <s v="Anaes (Card)"/>
    <x v="2"/>
    <n v="1"/>
    <x v="1"/>
    <n v="-1.77"/>
    <x v="1"/>
  </r>
  <r>
    <x v="0"/>
    <s v="Auckland City Hospital"/>
    <s v="Anaesthesia"/>
    <s v="AAw01"/>
    <s v="Anaes (Womens)"/>
    <x v="2"/>
    <n v="1"/>
    <x v="1"/>
    <n v="0"/>
    <x v="1"/>
  </r>
  <r>
    <x v="0"/>
    <s v="Auckland City Hospital"/>
    <s v="Anaesthesia"/>
    <s v="AAw02"/>
    <s v="Anaes (Womens)"/>
    <x v="2"/>
    <n v="1"/>
    <x v="1"/>
    <n v="0"/>
    <x v="1"/>
  </r>
  <r>
    <x v="0"/>
    <s v="Auckland City Hospital"/>
    <s v="Anaesthesia"/>
    <s v="AAw03"/>
    <s v="Anaes (Womens)"/>
    <x v="2"/>
    <n v="1"/>
    <x v="1"/>
    <n v="0"/>
    <x v="1"/>
  </r>
  <r>
    <x v="0"/>
    <s v="Auckland City Hospital"/>
    <s v="Anaesthesia"/>
    <s v="AAw04"/>
    <s v="Anaes (Womens)"/>
    <x v="2"/>
    <n v="1"/>
    <x v="1"/>
    <n v="0"/>
    <x v="1"/>
  </r>
  <r>
    <x v="0"/>
    <s v="Auckland City Hospital"/>
    <s v="Anaesthesia"/>
    <s v="AAw05"/>
    <s v="Anaes (Womens)"/>
    <x v="2"/>
    <n v="1"/>
    <x v="1"/>
    <n v="0"/>
    <x v="1"/>
  </r>
  <r>
    <x v="0"/>
    <s v="Auckland City Hospital"/>
    <s v="Anaesthesia"/>
    <s v="AAw06"/>
    <s v="Anaes (Womens)"/>
    <x v="2"/>
    <n v="1"/>
    <x v="1"/>
    <n v="0"/>
    <x v="1"/>
  </r>
  <r>
    <x v="0"/>
    <s v="Auckland City Hospital"/>
    <s v="Anaesthesia"/>
    <s v="AAw07"/>
    <s v="Anaes (Womens)"/>
    <x v="2"/>
    <n v="1"/>
    <x v="1"/>
    <n v="-1"/>
    <x v="1"/>
  </r>
  <r>
    <x v="0"/>
    <s v="Auckland City Hospital"/>
    <s v="Anaesthesia"/>
    <s v="EA12"/>
    <s v="Emergency Anaes Trainee"/>
    <x v="3"/>
    <n v="1"/>
    <x v="1"/>
    <n v="0"/>
    <x v="1"/>
  </r>
  <r>
    <x v="0"/>
    <s v="Auckland City Hospital"/>
    <s v="Anaesthesia"/>
    <s v="EAA"/>
    <s v="Emergency Anaes Trainee"/>
    <x v="3"/>
    <n v="1"/>
    <x v="1"/>
    <n v="0"/>
    <x v="1"/>
  </r>
  <r>
    <x v="0"/>
    <s v="Auckland City Hospital"/>
    <s v="Cardiac"/>
    <s v="A218"/>
    <s v="Cardiology"/>
    <x v="0"/>
    <n v="1"/>
    <x v="0"/>
    <n v="0"/>
    <x v="1"/>
  </r>
  <r>
    <x v="0"/>
    <s v="Auckland City Hospital"/>
    <s v="Cardiac"/>
    <s v="A219"/>
    <s v="Cardiology"/>
    <x v="0"/>
    <n v="1"/>
    <x v="0"/>
    <n v="0"/>
    <x v="1"/>
  </r>
  <r>
    <x v="0"/>
    <s v="Auckland City Hospital"/>
    <s v="Cardiac"/>
    <s v="A220"/>
    <s v="Cardiology"/>
    <x v="0"/>
    <n v="1"/>
    <x v="0"/>
    <n v="0"/>
    <x v="1"/>
  </r>
  <r>
    <x v="0"/>
    <s v="Auckland City Hospital"/>
    <s v="Cardiac"/>
    <s v="A221"/>
    <s v="Cardiology"/>
    <x v="0"/>
    <n v="1"/>
    <x v="0"/>
    <n v="0"/>
    <x v="1"/>
  </r>
  <r>
    <x v="0"/>
    <s v="Auckland City Hospital"/>
    <s v="Cardiac"/>
    <s v="A329"/>
    <s v="CTSU"/>
    <x v="0"/>
    <n v="1"/>
    <x v="0"/>
    <n v="0"/>
    <x v="1"/>
  </r>
  <r>
    <x v="0"/>
    <s v="Auckland City Hospital"/>
    <s v="Cardiac"/>
    <s v="A330"/>
    <s v="CTSU"/>
    <x v="0"/>
    <n v="1"/>
    <x v="0"/>
    <n v="0"/>
    <x v="1"/>
  </r>
  <r>
    <x v="0"/>
    <s v="Auckland City Hospital"/>
    <s v="Cardiac"/>
    <s v="A331"/>
    <s v="CTSU"/>
    <x v="0"/>
    <n v="1"/>
    <x v="0"/>
    <n v="0"/>
    <x v="1"/>
  </r>
  <r>
    <x v="0"/>
    <s v="Auckland City Hospital"/>
    <s v="Cardiac"/>
    <s v="A332"/>
    <s v="CTSU"/>
    <x v="0"/>
    <n v="1"/>
    <x v="0"/>
    <n v="0"/>
    <x v="1"/>
  </r>
  <r>
    <x v="0"/>
    <s v="Auckland City Hospital"/>
    <s v="Cardiac"/>
    <s v="A333"/>
    <s v="CTSU"/>
    <x v="0"/>
    <n v="1"/>
    <x v="0"/>
    <n v="0"/>
    <x v="1"/>
  </r>
  <r>
    <x v="0"/>
    <s v="Auckland City Hospital"/>
    <s v="Cardiac"/>
    <s v="A353"/>
    <s v="Cardiology"/>
    <x v="0"/>
    <n v="1"/>
    <x v="0"/>
    <n v="0"/>
    <x v="1"/>
  </r>
  <r>
    <x v="0"/>
    <s v="Auckland City Hospital"/>
    <s v="Cardiac"/>
    <s v="A358"/>
    <s v="CTSU"/>
    <x v="0"/>
    <n v="1"/>
    <x v="0"/>
    <n v="0"/>
    <x v="1"/>
  </r>
  <r>
    <x v="0"/>
    <s v="Auckland City Hospital"/>
    <s v="Cardiac"/>
    <s v="A380"/>
    <s v="Cardiology"/>
    <x v="0"/>
    <n v="1"/>
    <x v="0"/>
    <n v="0"/>
    <x v="1"/>
  </r>
  <r>
    <x v="0"/>
    <s v="Auckland City Hospital"/>
    <s v="Cardiac"/>
    <s v="A381"/>
    <s v="CTSU"/>
    <x v="0"/>
    <n v="1"/>
    <x v="0"/>
    <n v="0"/>
    <x v="1"/>
  </r>
  <r>
    <x v="0"/>
    <s v="Auckland City Hospital"/>
    <s v="Cardiac"/>
    <s v="A382"/>
    <s v="CTSU"/>
    <x v="0"/>
    <n v="1"/>
    <x v="0"/>
    <n v="0"/>
    <x v="1"/>
  </r>
  <r>
    <x v="0"/>
    <s v="Auckland City Hospital"/>
    <s v="Cardiac"/>
    <s v="IMAC01"/>
    <s v="Cardiology"/>
    <x v="4"/>
    <n v="1"/>
    <x v="1"/>
    <n v="0"/>
    <x v="1"/>
  </r>
  <r>
    <x v="0"/>
    <s v="Auckland City Hospital"/>
    <s v="Cardiac"/>
    <s v="IMAC02"/>
    <s v="Cardiology"/>
    <x v="4"/>
    <n v="1"/>
    <x v="1"/>
    <n v="0"/>
    <x v="1"/>
  </r>
  <r>
    <x v="0"/>
    <s v="Auckland City Hospital"/>
    <s v="Cardiac"/>
    <s v="IMAC03"/>
    <s v="Cardiology"/>
    <x v="4"/>
    <n v="1"/>
    <x v="1"/>
    <n v="0"/>
    <x v="1"/>
  </r>
  <r>
    <x v="0"/>
    <s v="Auckland City Hospital"/>
    <s v="Cardiac"/>
    <s v="IMAC04"/>
    <s v="Cardiology"/>
    <x v="4"/>
    <n v="1"/>
    <x v="1"/>
    <n v="0"/>
    <x v="1"/>
  </r>
  <r>
    <x v="0"/>
    <s v="Auckland City Hospital"/>
    <s v="Cardiac"/>
    <s v="IMAC05"/>
    <s v="Cardiology"/>
    <x v="4"/>
    <n v="1"/>
    <x v="1"/>
    <n v="0"/>
    <x v="1"/>
  </r>
  <r>
    <x v="0"/>
    <s v="Auckland City Hospital"/>
    <s v="Cardiac"/>
    <s v="IMAC06"/>
    <s v="Cardiology"/>
    <x v="4"/>
    <n v="1"/>
    <x v="1"/>
    <n v="0"/>
    <x v="1"/>
  </r>
  <r>
    <x v="0"/>
    <s v="Auckland City Hospital"/>
    <s v="Cardiac"/>
    <s v="IMAC07"/>
    <s v="Cardiology"/>
    <x v="4"/>
    <n v="1"/>
    <x v="1"/>
    <n v="0"/>
    <x v="1"/>
  </r>
  <r>
    <x v="0"/>
    <s v="Auckland City Hospital"/>
    <s v="Cardiac"/>
    <s v="IMAC08"/>
    <s v="Cardiology"/>
    <x v="4"/>
    <n v="1"/>
    <x v="1"/>
    <n v="0"/>
    <x v="1"/>
  </r>
  <r>
    <x v="0"/>
    <s v="Auckland City Hospital"/>
    <s v="Cardiac"/>
    <s v="IMAC09"/>
    <s v="Cardiology"/>
    <x v="4"/>
    <n v="1"/>
    <x v="1"/>
    <n v="0"/>
    <x v="1"/>
  </r>
  <r>
    <x v="0"/>
    <s v="Auckland City Hospital"/>
    <s v="Cardiac"/>
    <s v="IMAC10"/>
    <s v="Cardiology"/>
    <x v="4"/>
    <n v="1"/>
    <x v="1"/>
    <n v="0"/>
    <x v="1"/>
  </r>
  <r>
    <x v="0"/>
    <s v="Auckland City Hospital"/>
    <s v="Cardiac"/>
    <s v="IMAC11"/>
    <s v="Cardiology"/>
    <x v="4"/>
    <n v="1"/>
    <x v="1"/>
    <n v="0"/>
    <x v="1"/>
  </r>
  <r>
    <x v="0"/>
    <s v="Auckland City Hospital"/>
    <s v="Cardiac"/>
    <s v="SC10"/>
    <s v="Surg CTSU"/>
    <x v="5"/>
    <n v="1"/>
    <x v="1"/>
    <n v="0"/>
    <x v="1"/>
  </r>
  <r>
    <x v="0"/>
    <s v="Auckland City Hospital"/>
    <s v="Cardiac"/>
    <s v="SC11"/>
    <s v="Surg CTSU (Non-SET)"/>
    <x v="5"/>
    <n v="1"/>
    <x v="1"/>
    <n v="0"/>
    <x v="1"/>
  </r>
  <r>
    <x v="0"/>
    <s v="Auckland City Hospital"/>
    <s v="Cardiac"/>
    <s v="SC12"/>
    <s v="Surg CTSU (Non-SET)"/>
    <x v="5"/>
    <n v="1"/>
    <x v="1"/>
    <n v="0"/>
    <x v="1"/>
  </r>
  <r>
    <x v="0"/>
    <s v="Auckland City Hospital"/>
    <s v="Cardiac"/>
    <s v="SC13"/>
    <s v="Surg CTSU Cardiac"/>
    <x v="5"/>
    <n v="1"/>
    <x v="1"/>
    <n v="0"/>
    <x v="1"/>
  </r>
  <r>
    <x v="0"/>
    <s v="Auckland City Hospital"/>
    <s v="Cardiac"/>
    <s v="SC14"/>
    <s v="Surg CTSU Cardiac"/>
    <x v="5"/>
    <n v="1"/>
    <x v="1"/>
    <n v="0"/>
    <x v="1"/>
  </r>
  <r>
    <x v="0"/>
    <s v="Auckland City Hospital"/>
    <s v="Cardiac"/>
    <s v="SC15"/>
    <s v="Surg CTSU Cardiac"/>
    <x v="5"/>
    <n v="1"/>
    <x v="1"/>
    <n v="0"/>
    <x v="1"/>
  </r>
  <r>
    <x v="0"/>
    <s v="Auckland City Hospital"/>
    <s v="Cardiac"/>
    <s v="SC16"/>
    <s v="Surg CTSU Cardiac"/>
    <x v="5"/>
    <n v="1"/>
    <x v="1"/>
    <n v="1"/>
    <x v="1"/>
  </r>
  <r>
    <x v="0"/>
    <s v="Auckland City Hospital"/>
    <s v="Cardiac"/>
    <s v="SC17"/>
    <s v="Surg CTSU Cardiac"/>
    <x v="5"/>
    <n v="1"/>
    <x v="1"/>
    <n v="0"/>
    <x v="1"/>
  </r>
  <r>
    <x v="0"/>
    <s v="Auckland City Hospital"/>
    <s v="Cardiac"/>
    <s v="SC18"/>
    <s v="Surg CTSU Cardiac"/>
    <x v="5"/>
    <n v="1"/>
    <x v="1"/>
    <n v="0"/>
    <x v="1"/>
  </r>
  <r>
    <x v="0"/>
    <s v="Auckland City Hospital"/>
    <s v="Clinical Education"/>
    <s v="MEF01"/>
    <s v="Medical Education Fellow"/>
    <x v="6"/>
    <n v="1"/>
    <x v="3"/>
    <n v="0"/>
    <x v="1"/>
  </r>
  <r>
    <x v="0"/>
    <s v="Auckland City Hospital"/>
    <s v="CritCare"/>
    <s v="A343"/>
    <s v="ICM CVICU SHO"/>
    <x v="7"/>
    <n v="1"/>
    <x v="2"/>
    <n v="0"/>
    <x v="1"/>
  </r>
  <r>
    <x v="0"/>
    <s v="Auckland City Hospital"/>
    <s v="CritCare"/>
    <s v="A344"/>
    <s v="ICM CVICU SHO"/>
    <x v="7"/>
    <n v="1"/>
    <x v="2"/>
    <n v="0"/>
    <x v="1"/>
  </r>
  <r>
    <x v="0"/>
    <s v="Auckland City Hospital"/>
    <s v="CritCare"/>
    <s v="A514Temp"/>
    <s v="DCCM Senior House Officer"/>
    <x v="7"/>
    <n v="1"/>
    <x v="2"/>
    <n v="0"/>
    <x v="1"/>
  </r>
  <r>
    <x v="0"/>
    <s v="Auckland City Hospital"/>
    <s v="CritCare"/>
    <s v="A515Temp"/>
    <s v="DCCM Senior House Officer"/>
    <x v="7"/>
    <n v="1"/>
    <x v="2"/>
    <n v="0"/>
    <x v="1"/>
  </r>
  <r>
    <x v="0"/>
    <s v="Auckland City Hospital"/>
    <s v="CritCare"/>
    <s v="AAci01"/>
    <s v="Anaes (Cardiac ICU)"/>
    <x v="2"/>
    <n v="1"/>
    <x v="1"/>
    <n v="0"/>
    <x v="1"/>
  </r>
  <r>
    <x v="0"/>
    <s v="Auckland City Hospital"/>
    <s v="CritCare"/>
    <s v="AAci02"/>
    <s v="Anaes (Cardiac ICU)"/>
    <x v="2"/>
    <n v="1"/>
    <x v="1"/>
    <n v="0"/>
    <x v="1"/>
  </r>
  <r>
    <x v="0"/>
    <s v="Auckland City Hospital"/>
    <s v="CritCare"/>
    <s v="AAIC1"/>
    <s v="Anaes DCCM"/>
    <x v="2"/>
    <n v="1"/>
    <x v="1"/>
    <n v="0"/>
    <x v="1"/>
  </r>
  <r>
    <x v="0"/>
    <s v="Auckland City Hospital"/>
    <s v="CritCare"/>
    <s v="AAIC2"/>
    <s v="Anaes DCCM"/>
    <x v="2"/>
    <n v="1"/>
    <x v="1"/>
    <n v="1"/>
    <x v="1"/>
  </r>
  <r>
    <x v="0"/>
    <s v="Auckland City Hospital"/>
    <s v="CritCare"/>
    <s v="AAIC3"/>
    <s v="Anaes DCCM"/>
    <x v="2"/>
    <n v="1"/>
    <x v="1"/>
    <n v="0"/>
    <x v="1"/>
  </r>
  <r>
    <x v="0"/>
    <s v="Auckland City Hospital"/>
    <s v="CritCare"/>
    <s v="AAIC4"/>
    <s v="Anaes DCCM"/>
    <x v="2"/>
    <n v="1"/>
    <x v="1"/>
    <n v="0"/>
    <x v="1"/>
  </r>
  <r>
    <x v="0"/>
    <s v="Auckland City Hospital"/>
    <s v="CritCare"/>
    <s v="EADC1"/>
    <s v="Emergency DCCM"/>
    <x v="3"/>
    <n v="1"/>
    <x v="1"/>
    <n v="0"/>
    <x v="1"/>
  </r>
  <r>
    <x v="0"/>
    <s v="Auckland City Hospital"/>
    <s v="CritCare"/>
    <s v="EADC2"/>
    <s v="Emergency DCCM"/>
    <x v="3"/>
    <n v="1"/>
    <x v="1"/>
    <n v="0"/>
    <x v="1"/>
  </r>
  <r>
    <x v="0"/>
    <s v="Auckland City Hospital"/>
    <s v="CritCare"/>
    <s v="EADC3"/>
    <s v="Emergency DCCM"/>
    <x v="3"/>
    <n v="1"/>
    <x v="1"/>
    <n v="-1"/>
    <x v="1"/>
  </r>
  <r>
    <x v="0"/>
    <s v="Auckland City Hospital"/>
    <s v="CritCare"/>
    <s v="IACVICU"/>
    <s v="Anaes (Cardiac ICU)"/>
    <x v="2"/>
    <n v="1"/>
    <x v="1"/>
    <n v="0"/>
    <x v="1"/>
  </r>
  <r>
    <x v="0"/>
    <s v="Auckland City Hospital"/>
    <s v="CritCare"/>
    <s v="IACVICU2"/>
    <s v="ICM CVICU"/>
    <x v="7"/>
    <n v="1"/>
    <x v="1"/>
    <n v="0"/>
    <x v="1"/>
  </r>
  <r>
    <x v="0"/>
    <s v="Auckland City Hospital"/>
    <s v="CritCare"/>
    <s v="IACVICU3"/>
    <s v="ICM CVICU"/>
    <x v="7"/>
    <n v="1"/>
    <x v="1"/>
    <n v="0"/>
    <x v="1"/>
  </r>
  <r>
    <x v="0"/>
    <s v="Auckland City Hospital"/>
    <s v="CritCare"/>
    <s v="IACVICU4"/>
    <s v="ICM CVICU"/>
    <x v="7"/>
    <n v="1"/>
    <x v="1"/>
    <n v="0"/>
    <x v="1"/>
  </r>
  <r>
    <x v="0"/>
    <s v="Auckland City Hospital"/>
    <s v="CritCare"/>
    <s v="IACVICU5"/>
    <s v="ICM CVICU"/>
    <x v="7"/>
    <n v="1"/>
    <x v="1"/>
    <n v="0"/>
    <x v="1"/>
  </r>
  <r>
    <x v="0"/>
    <s v="Auckland City Hospital"/>
    <s v="CritCare"/>
    <s v="IACVICU6"/>
    <s v="ICM CVICU"/>
    <x v="7"/>
    <n v="1"/>
    <x v="1"/>
    <n v="-0.5"/>
    <x v="1"/>
  </r>
  <r>
    <x v="0"/>
    <s v="Auckland City Hospital"/>
    <s v="CritCare"/>
    <s v="IMAIC01"/>
    <s v="DCCM"/>
    <x v="4"/>
    <n v="1"/>
    <x v="1"/>
    <n v="0"/>
    <x v="1"/>
  </r>
  <r>
    <x v="0"/>
    <s v="Auckland City Hospital"/>
    <s v="CritCare"/>
    <s v="SICA01"/>
    <s v="ICM DCCM"/>
    <x v="7"/>
    <n v="1"/>
    <x v="1"/>
    <n v="0"/>
    <x v="1"/>
  </r>
  <r>
    <x v="0"/>
    <s v="Auckland City Hospital"/>
    <s v="CritCare"/>
    <s v="SICA02"/>
    <s v="ICM DCCM"/>
    <x v="7"/>
    <n v="1"/>
    <x v="1"/>
    <n v="0"/>
    <x v="1"/>
  </r>
  <r>
    <x v="0"/>
    <s v="Auckland City Hospital"/>
    <s v="CritCare"/>
    <s v="SICA03"/>
    <s v="ICM DCCM"/>
    <x v="7"/>
    <n v="1"/>
    <x v="1"/>
    <n v="0"/>
    <x v="1"/>
  </r>
  <r>
    <x v="0"/>
    <s v="Auckland City Hospital"/>
    <s v="CritCare"/>
    <s v="SICA04"/>
    <s v="ICM DCCM"/>
    <x v="7"/>
    <n v="1"/>
    <x v="1"/>
    <n v="0"/>
    <x v="1"/>
  </r>
  <r>
    <x v="0"/>
    <s v="Auckland City Hospital"/>
    <s v="CritCare"/>
    <s v="SICA05"/>
    <s v="ICM DCCM"/>
    <x v="7"/>
    <n v="1"/>
    <x v="1"/>
    <n v="0"/>
    <x v="1"/>
  </r>
  <r>
    <x v="0"/>
    <s v="Auckland City Hospital"/>
    <s v="CritCare"/>
    <s v="SICA06"/>
    <s v="ICM DCCM"/>
    <x v="7"/>
    <n v="1"/>
    <x v="1"/>
    <n v="0"/>
    <x v="1"/>
  </r>
  <r>
    <x v="0"/>
    <s v="Auckland City Hospital"/>
    <s v="CritCare"/>
    <s v="SICA07"/>
    <s v="ICM DCCM"/>
    <x v="7"/>
    <n v="1"/>
    <x v="1"/>
    <n v="-1"/>
    <x v="1"/>
  </r>
  <r>
    <x v="0"/>
    <s v="Auckland City Hospital"/>
    <s v="Dental"/>
    <s v="A518"/>
    <s v="Oral &amp; Maxillofacial Surgery (OMS) HO"/>
    <x v="0"/>
    <n v="1"/>
    <x v="0"/>
    <n v="1"/>
    <x v="1"/>
  </r>
  <r>
    <x v="0"/>
    <s v="Auckland City Hospital"/>
    <s v="Dental"/>
    <s v="DH1"/>
    <s v="Dental HO"/>
    <x v="8"/>
    <n v="1"/>
    <x v="4"/>
    <n v="0"/>
    <x v="1"/>
  </r>
  <r>
    <x v="0"/>
    <s v="Auckland City Hospital"/>
    <s v="Dental"/>
    <s v="DH2"/>
    <s v="Dental HO"/>
    <x v="8"/>
    <n v="1"/>
    <x v="4"/>
    <n v="0"/>
    <x v="1"/>
  </r>
  <r>
    <x v="0"/>
    <s v="Auckland City Hospital"/>
    <s v="Dental"/>
    <s v="DH3"/>
    <s v="Dental HO"/>
    <x v="8"/>
    <n v="1"/>
    <x v="4"/>
    <n v="0"/>
    <x v="1"/>
  </r>
  <r>
    <x v="0"/>
    <s v="Auckland City Hospital"/>
    <s v="Dental"/>
    <s v="DH4"/>
    <s v="Dental HO"/>
    <x v="8"/>
    <n v="1"/>
    <x v="4"/>
    <n v="0"/>
    <x v="1"/>
  </r>
  <r>
    <x v="0"/>
    <s v="Auckland City Hospital"/>
    <s v="Dental"/>
    <s v="DH5"/>
    <s v="Dental HO"/>
    <x v="8"/>
    <n v="1"/>
    <x v="4"/>
    <n v="0"/>
    <x v="1"/>
  </r>
  <r>
    <x v="0"/>
    <s v="Auckland City Hospital"/>
    <s v="Dental"/>
    <s v="DH6"/>
    <s v="Dental HO"/>
    <x v="8"/>
    <n v="1"/>
    <x v="4"/>
    <n v="0"/>
    <x v="1"/>
  </r>
  <r>
    <x v="0"/>
    <s v="Auckland City Hospital"/>
    <s v="Dental"/>
    <s v="DH7"/>
    <s v="Dental HO"/>
    <x v="8"/>
    <n v="1"/>
    <x v="4"/>
    <n v="0"/>
    <x v="1"/>
  </r>
  <r>
    <x v="0"/>
    <s v="Auckland City Hospital"/>
    <s v="Dental"/>
    <s v="DH8"/>
    <s v="Dental HO"/>
    <x v="8"/>
    <n v="1"/>
    <x v="4"/>
    <n v="0"/>
    <x v="1"/>
  </r>
  <r>
    <x v="0"/>
    <s v="Auckland City Hospital"/>
    <s v="Dental"/>
    <s v="DR1"/>
    <s v="Oral &amp; Maxillofacial Surgery (OMS)"/>
    <x v="8"/>
    <n v="1"/>
    <x v="1"/>
    <n v="0"/>
    <x v="1"/>
  </r>
  <r>
    <x v="0"/>
    <s v="Auckland City Hospital"/>
    <s v="Dental"/>
    <s v="DR2"/>
    <s v="Oral &amp; Maxillofacial Surgery (OMS)"/>
    <x v="8"/>
    <n v="1"/>
    <x v="1"/>
    <n v="0"/>
    <x v="1"/>
  </r>
  <r>
    <x v="0"/>
    <s v="Auckland City Hospital"/>
    <s v="Dental"/>
    <s v="DR3"/>
    <s v="Oral &amp; Maxillofacial DQ Non-Training (OMS)"/>
    <x v="8"/>
    <n v="1"/>
    <x v="1"/>
    <n v="0"/>
    <x v="1"/>
  </r>
  <r>
    <x v="0"/>
    <s v="Auckland City Hospital"/>
    <s v="Dental"/>
    <s v="DR5"/>
    <s v="Oral Medicine Registrar (Non Training)"/>
    <x v="8"/>
    <n v="1"/>
    <x v="1"/>
    <n v="0"/>
    <x v="1"/>
  </r>
  <r>
    <x v="0"/>
    <s v="Auckland City Hospital"/>
    <s v="Dental"/>
    <s v="DR6"/>
    <s v="Oral &amp; Maxillofacial Dental Non-Training (OMS)"/>
    <x v="8"/>
    <n v="1"/>
    <x v="1"/>
    <n v="0"/>
    <x v="1"/>
  </r>
  <r>
    <x v="0"/>
    <s v="Auckland City Hospital"/>
    <s v="Dental"/>
    <s v="DR7"/>
    <s v="Oral &amp; Maxillofacial Dental Non-Training (OMS)"/>
    <x v="8"/>
    <n v="1"/>
    <x v="1"/>
    <n v="0"/>
    <x v="1"/>
  </r>
  <r>
    <x v="0"/>
    <s v="Auckland City Hospital"/>
    <s v="Dental"/>
    <s v="DR8"/>
    <s v="Oral &amp; Maxillofacial Surgery (OMS)"/>
    <x v="8"/>
    <n v="1"/>
    <x v="1"/>
    <n v="0"/>
    <x v="1"/>
  </r>
  <r>
    <x v="0"/>
    <s v="Auckland City Hospital"/>
    <s v="Dermatology"/>
    <s v="IMADM01"/>
    <s v="Dermatology"/>
    <x v="4"/>
    <n v="1"/>
    <x v="1"/>
    <n v="0"/>
    <x v="1"/>
  </r>
  <r>
    <x v="0"/>
    <s v="Auckland City Hospital"/>
    <s v="Dermatology"/>
    <s v="IMADM02"/>
    <s v="Dermatology"/>
    <x v="4"/>
    <n v="1"/>
    <x v="1"/>
    <n v="0"/>
    <x v="1"/>
  </r>
  <r>
    <x v="0"/>
    <s v="Auckland City Hospital"/>
    <s v="Dermatology"/>
    <s v="IMADM03"/>
    <s v="Dermatology"/>
    <x v="4"/>
    <n v="1"/>
    <x v="1"/>
    <n v="0"/>
    <x v="1"/>
  </r>
  <r>
    <x v="0"/>
    <s v="Auckland City Hospital"/>
    <s v="Dermatology&amp;Paeds"/>
    <s v="IMADM04T"/>
    <s v="Dermatology Adult &amp; Paediatrics"/>
    <x v="4"/>
    <n v="1"/>
    <x v="1"/>
    <n v="0"/>
    <x v="1"/>
  </r>
  <r>
    <x v="0"/>
    <s v="Auckland City Hospital"/>
    <s v="Diabetes"/>
    <s v="IMAD01"/>
    <s v="Diabetes"/>
    <x v="4"/>
    <n v="1"/>
    <x v="1"/>
    <n v="0"/>
    <x v="1"/>
  </r>
  <r>
    <x v="0"/>
    <s v="Auckland City Hospital"/>
    <s v="Diabetes"/>
    <s v="IMAD02"/>
    <s v="Diabetes"/>
    <x v="4"/>
    <n v="1"/>
    <x v="1"/>
    <n v="0"/>
    <x v="1"/>
  </r>
  <r>
    <x v="0"/>
    <s v="Auckland City Hospital"/>
    <s v="Emergency Med"/>
    <s v="A235"/>
    <s v="Emergency"/>
    <x v="0"/>
    <n v="1"/>
    <x v="0"/>
    <n v="0"/>
    <x v="1"/>
  </r>
  <r>
    <x v="0"/>
    <s v="Auckland City Hospital"/>
    <s v="Emergency Med"/>
    <s v="A236"/>
    <s v="Emergency"/>
    <x v="0"/>
    <n v="1"/>
    <x v="0"/>
    <n v="0"/>
    <x v="1"/>
  </r>
  <r>
    <x v="0"/>
    <s v="Auckland City Hospital"/>
    <s v="Emergency Med"/>
    <s v="A237"/>
    <s v="Emergency"/>
    <x v="0"/>
    <n v="1"/>
    <x v="0"/>
    <n v="0"/>
    <x v="1"/>
  </r>
  <r>
    <x v="0"/>
    <s v="Auckland City Hospital"/>
    <s v="Emergency Med"/>
    <s v="A238"/>
    <s v="Emergency"/>
    <x v="0"/>
    <n v="1"/>
    <x v="0"/>
    <n v="0"/>
    <x v="1"/>
  </r>
  <r>
    <x v="0"/>
    <s v="Auckland City Hospital"/>
    <s v="Emergency Med"/>
    <s v="A239"/>
    <s v="Emergency"/>
    <x v="0"/>
    <n v="1"/>
    <x v="0"/>
    <n v="0"/>
    <x v="1"/>
  </r>
  <r>
    <x v="0"/>
    <s v="Auckland City Hospital"/>
    <s v="Emergency Med"/>
    <s v="A240"/>
    <s v="Emergency"/>
    <x v="0"/>
    <n v="1"/>
    <x v="0"/>
    <n v="0"/>
    <x v="1"/>
  </r>
  <r>
    <x v="0"/>
    <s v="Auckland City Hospital"/>
    <s v="Emergency Med"/>
    <s v="A446"/>
    <s v="Emergency"/>
    <x v="0"/>
    <n v="1"/>
    <x v="0"/>
    <n v="0"/>
    <x v="1"/>
  </r>
  <r>
    <x v="0"/>
    <s v="Auckland City Hospital"/>
    <s v="Emergency Med"/>
    <s v="A456"/>
    <s v="Emergency"/>
    <x v="0"/>
    <n v="1"/>
    <x v="0"/>
    <n v="0"/>
    <x v="1"/>
  </r>
  <r>
    <x v="0"/>
    <s v="Auckland City Hospital"/>
    <s v="Emergency Med"/>
    <s v="A457"/>
    <s v="Emergency"/>
    <x v="0"/>
    <n v="1"/>
    <x v="0"/>
    <n v="0"/>
    <x v="1"/>
  </r>
  <r>
    <x v="0"/>
    <s v="Auckland City Hospital"/>
    <s v="Emergency Med"/>
    <s v="A458"/>
    <s v="Emergency"/>
    <x v="0"/>
    <n v="1"/>
    <x v="0"/>
    <n v="0"/>
    <x v="1"/>
  </r>
  <r>
    <x v="0"/>
    <s v="Auckland City Hospital"/>
    <s v="Emergency Med"/>
    <s v="A459"/>
    <s v="Emergency"/>
    <x v="0"/>
    <n v="1"/>
    <x v="0"/>
    <n v="0"/>
    <x v="1"/>
  </r>
  <r>
    <x v="0"/>
    <s v="Auckland City Hospital"/>
    <s v="Emergency Med"/>
    <s v="EA01"/>
    <s v="Emergency"/>
    <x v="3"/>
    <n v="1"/>
    <x v="1"/>
    <n v="0"/>
    <x v="1"/>
  </r>
  <r>
    <x v="0"/>
    <s v="Auckland City Hospital"/>
    <s v="Emergency Med"/>
    <s v="EA02"/>
    <s v="Emergency"/>
    <x v="3"/>
    <n v="1"/>
    <x v="1"/>
    <n v="0"/>
    <x v="1"/>
  </r>
  <r>
    <x v="0"/>
    <s v="Auckland City Hospital"/>
    <s v="Emergency Med"/>
    <s v="EA03"/>
    <s v="Emergency"/>
    <x v="3"/>
    <n v="1"/>
    <x v="1"/>
    <n v="0.5"/>
    <x v="1"/>
  </r>
  <r>
    <x v="0"/>
    <s v="Auckland City Hospital"/>
    <s v="Emergency Med"/>
    <s v="EA04"/>
    <s v="Emergency"/>
    <x v="3"/>
    <n v="1"/>
    <x v="1"/>
    <n v="0.5"/>
    <x v="1"/>
  </r>
  <r>
    <x v="0"/>
    <s v="Auckland City Hospital"/>
    <s v="Emergency Med"/>
    <s v="EA05"/>
    <s v="Emergency"/>
    <x v="3"/>
    <n v="1"/>
    <x v="1"/>
    <n v="0"/>
    <x v="1"/>
  </r>
  <r>
    <x v="0"/>
    <s v="Auckland City Hospital"/>
    <s v="Emergency Med"/>
    <s v="EA06"/>
    <s v="Emergency"/>
    <x v="3"/>
    <n v="1"/>
    <x v="1"/>
    <n v="0"/>
    <x v="1"/>
  </r>
  <r>
    <x v="0"/>
    <s v="Auckland City Hospital"/>
    <s v="Emergency Med"/>
    <s v="EA07"/>
    <s v="Emergency"/>
    <x v="3"/>
    <n v="1"/>
    <x v="1"/>
    <n v="0"/>
    <x v="1"/>
  </r>
  <r>
    <x v="0"/>
    <s v="Auckland City Hospital"/>
    <s v="Emergency Med"/>
    <s v="EA08"/>
    <s v="Emergency"/>
    <x v="3"/>
    <n v="1"/>
    <x v="1"/>
    <n v="0"/>
    <x v="1"/>
  </r>
  <r>
    <x v="0"/>
    <s v="Auckland City Hospital"/>
    <s v="Emergency Med"/>
    <s v="EA09"/>
    <s v="Emergency"/>
    <x v="3"/>
    <n v="1"/>
    <x v="1"/>
    <n v="0"/>
    <x v="1"/>
  </r>
  <r>
    <x v="0"/>
    <s v="Auckland City Hospital"/>
    <s v="Emergency Med"/>
    <s v="EA10"/>
    <s v="Emergency"/>
    <x v="3"/>
    <n v="1"/>
    <x v="1"/>
    <n v="0"/>
    <x v="1"/>
  </r>
  <r>
    <x v="0"/>
    <s v="Auckland City Hospital"/>
    <s v="Emergency Med"/>
    <s v="EA11"/>
    <s v="Emergency"/>
    <x v="3"/>
    <n v="1"/>
    <x v="1"/>
    <n v="0"/>
    <x v="1"/>
  </r>
  <r>
    <x v="0"/>
    <s v="Auckland City Hospital"/>
    <s v="Emergency Med"/>
    <s v="EA13"/>
    <s v="Emergency"/>
    <x v="3"/>
    <n v="1"/>
    <x v="1"/>
    <n v="0"/>
    <x v="1"/>
  </r>
  <r>
    <x v="0"/>
    <s v="Auckland City Hospital"/>
    <s v="Emergency Med"/>
    <s v="EA14"/>
    <s v="Emergency"/>
    <x v="3"/>
    <n v="1"/>
    <x v="1"/>
    <n v="0"/>
    <x v="1"/>
  </r>
  <r>
    <x v="0"/>
    <s v="Auckland City Hospital"/>
    <s v="Emergency Med"/>
    <s v="EA15"/>
    <s v="Emergency"/>
    <x v="3"/>
    <n v="1"/>
    <x v="1"/>
    <n v="0"/>
    <x v="1"/>
  </r>
  <r>
    <x v="0"/>
    <s v="Auckland City Hospital"/>
    <s v="Emergency Med"/>
    <s v="EA16"/>
    <s v="Emergency"/>
    <x v="3"/>
    <n v="1"/>
    <x v="1"/>
    <n v="0.5"/>
    <x v="1"/>
  </r>
  <r>
    <x v="0"/>
    <s v="Auckland City Hospital"/>
    <s v="Emergency Med"/>
    <s v="EA17"/>
    <s v="Emergency"/>
    <x v="3"/>
    <n v="1"/>
    <x v="1"/>
    <n v="0"/>
    <x v="1"/>
  </r>
  <r>
    <x v="0"/>
    <s v="Auckland City Hospital"/>
    <s v="Emergency Med"/>
    <s v="EA18"/>
    <s v="Emergency"/>
    <x v="3"/>
    <n v="1"/>
    <x v="1"/>
    <n v="1"/>
    <x v="1"/>
  </r>
  <r>
    <x v="0"/>
    <s v="Auckland City Hospital"/>
    <s v="Endocrinology"/>
    <s v="IMAE01"/>
    <s v="Endocrinology"/>
    <x v="4"/>
    <n v="1"/>
    <x v="1"/>
    <n v="0"/>
    <x v="1"/>
  </r>
  <r>
    <x v="0"/>
    <s v="Auckland City Hospital"/>
    <s v="Gastroenterology"/>
    <s v="A229"/>
    <s v="Gastroenterology"/>
    <x v="0"/>
    <n v="1"/>
    <x v="0"/>
    <n v="0"/>
    <x v="1"/>
  </r>
  <r>
    <x v="0"/>
    <s v="Auckland City Hospital"/>
    <s v="Gastroenterology"/>
    <s v="IMAGA01"/>
    <s v="Gastroenterology"/>
    <x v="4"/>
    <n v="1"/>
    <x v="1"/>
    <n v="0"/>
    <x v="1"/>
  </r>
  <r>
    <x v="0"/>
    <s v="Auckland City Hospital"/>
    <s v="Gastroenterology"/>
    <s v="IMAGA02"/>
    <s v="Gastroenterology"/>
    <x v="4"/>
    <n v="1"/>
    <x v="1"/>
    <n v="0"/>
    <x v="1"/>
  </r>
  <r>
    <x v="0"/>
    <s v="Auckland City Hospital"/>
    <s v="Gastroenterology"/>
    <s v="IMAGA03"/>
    <s v="Gastroenterology"/>
    <x v="4"/>
    <n v="1"/>
    <x v="3"/>
    <n v="0"/>
    <x v="1"/>
  </r>
  <r>
    <x v="0"/>
    <s v="Auckland City Hospital"/>
    <s v="Genetics"/>
    <s v="FG1"/>
    <s v="Clinical Genetics Fellow"/>
    <x v="4"/>
    <n v="1"/>
    <x v="3"/>
    <n v="0"/>
    <x v="1"/>
  </r>
  <r>
    <x v="0"/>
    <s v="Auckland City Hospital"/>
    <s v="GeriatricIP"/>
    <s v="A212"/>
    <s v="Med Geriatrics"/>
    <x v="0"/>
    <n v="1"/>
    <x v="0"/>
    <n v="-1"/>
    <x v="1"/>
  </r>
  <r>
    <x v="0"/>
    <s v="Auckland City Hospital"/>
    <s v="GeriatricIP"/>
    <s v="A213"/>
    <s v="Med Geriatrics"/>
    <x v="0"/>
    <n v="1"/>
    <x v="0"/>
    <n v="0"/>
    <x v="1"/>
  </r>
  <r>
    <x v="0"/>
    <s v="Auckland City Hospital"/>
    <s v="GeriatricIP"/>
    <s v="A214"/>
    <s v="Med Geriatrics"/>
    <x v="0"/>
    <n v="1"/>
    <x v="0"/>
    <n v="-1"/>
    <x v="1"/>
  </r>
  <r>
    <x v="0"/>
    <s v="Auckland City Hospital"/>
    <s v="GeriatricIP"/>
    <s v="A215"/>
    <s v="Med Geriatrics"/>
    <x v="0"/>
    <n v="1"/>
    <x v="0"/>
    <n v="0"/>
    <x v="1"/>
  </r>
  <r>
    <x v="0"/>
    <s v="Auckland City Hospital"/>
    <s v="GeriatricIP"/>
    <s v="A216"/>
    <s v="Med Geriatrics"/>
    <x v="0"/>
    <n v="1"/>
    <x v="0"/>
    <n v="0"/>
    <x v="1"/>
  </r>
  <r>
    <x v="0"/>
    <s v="Auckland City Hospital"/>
    <s v="GeriatricIP"/>
    <s v="A217"/>
    <s v="Med Geriatrics"/>
    <x v="0"/>
    <n v="1"/>
    <x v="0"/>
    <n v="-1"/>
    <x v="1"/>
  </r>
  <r>
    <x v="0"/>
    <s v="Auckland City Hospital"/>
    <s v="GeriatricIP"/>
    <s v="A241"/>
    <s v="Med Geriatrics"/>
    <x v="0"/>
    <n v="1"/>
    <x v="0"/>
    <n v="0"/>
    <x v="1"/>
  </r>
  <r>
    <x v="0"/>
    <s v="Auckland City Hospital"/>
    <s v="GeriatricIP"/>
    <s v="A242"/>
    <s v="Med Geriatrics"/>
    <x v="0"/>
    <n v="1"/>
    <x v="0"/>
    <n v="0"/>
    <x v="1"/>
  </r>
  <r>
    <x v="0"/>
    <s v="Auckland City Hospital"/>
    <s v="GeriatricIP"/>
    <s v="A243"/>
    <s v="Med Geriatrics Relief"/>
    <x v="0"/>
    <n v="1"/>
    <x v="0"/>
    <n v="0"/>
    <x v="1"/>
  </r>
  <r>
    <x v="0"/>
    <s v="Auckland City Hospital"/>
    <s v="GeriatricIP"/>
    <s v="IMAG01"/>
    <s v="Geriatrics"/>
    <x v="4"/>
    <n v="1"/>
    <x v="1"/>
    <n v="1"/>
    <x v="1"/>
  </r>
  <r>
    <x v="0"/>
    <s v="Auckland City Hospital"/>
    <s v="GeriatricIP"/>
    <s v="IMAG02"/>
    <s v="Geriatrics"/>
    <x v="4"/>
    <n v="1"/>
    <x v="1"/>
    <n v="0"/>
    <x v="1"/>
  </r>
  <r>
    <x v="0"/>
    <s v="Auckland City Hospital"/>
    <s v="GeriatricIP"/>
    <s v="IMAG03"/>
    <s v="Geriatrics"/>
    <x v="4"/>
    <n v="1"/>
    <x v="1"/>
    <n v="0"/>
    <x v="1"/>
  </r>
  <r>
    <x v="0"/>
    <s v="Auckland City Hospital"/>
    <s v="GeriatricIP"/>
    <s v="IMAG04"/>
    <s v="Geriatrics"/>
    <x v="4"/>
    <n v="1"/>
    <x v="1"/>
    <n v="0"/>
    <x v="1"/>
  </r>
  <r>
    <x v="0"/>
    <s v="Auckland City Hospital"/>
    <s v="GeriatricIP"/>
    <s v="IMAG05"/>
    <s v="Geriatrics"/>
    <x v="4"/>
    <n v="1"/>
    <x v="1"/>
    <n v="0"/>
    <x v="1"/>
  </r>
  <r>
    <x v="0"/>
    <s v="Auckland City Hospital"/>
    <s v="GeriatricIP"/>
    <s v="IMAG06"/>
    <s v="Geriatrics"/>
    <x v="4"/>
    <n v="1"/>
    <x v="1"/>
    <n v="1"/>
    <x v="1"/>
  </r>
  <r>
    <x v="0"/>
    <s v="Auckland City Hospital"/>
    <s v="GeriatricIP"/>
    <s v="IMAG07"/>
    <s v="Geriatrics"/>
    <x v="4"/>
    <n v="1"/>
    <x v="1"/>
    <n v="0"/>
    <x v="1"/>
  </r>
  <r>
    <x v="0"/>
    <s v="Auckland City Hospital"/>
    <s v="GeriatricIP"/>
    <s v="IMAG08"/>
    <s v="Geriatrics"/>
    <x v="4"/>
    <n v="1"/>
    <x v="1"/>
    <n v="0"/>
    <x v="1"/>
  </r>
  <r>
    <x v="0"/>
    <s v="Auckland City Hospital"/>
    <s v="GeriatricIP"/>
    <s v="IMAG09"/>
    <s v="Geriatrics"/>
    <x v="4"/>
    <n v="1"/>
    <x v="1"/>
    <n v="0"/>
    <x v="1"/>
  </r>
  <r>
    <x v="0"/>
    <s v="Auckland City Hospital"/>
    <s v="GeriatricIP"/>
    <s v="IMAG10"/>
    <s v="Geriatrics"/>
    <x v="4"/>
    <n v="1"/>
    <x v="1"/>
    <n v="0"/>
    <x v="1"/>
  </r>
  <r>
    <x v="0"/>
    <s v="Auckland City Hospital"/>
    <s v="GeriatricIP"/>
    <s v="IMAG11"/>
    <s v="Geriatrics"/>
    <x v="4"/>
    <n v="1"/>
    <x v="1"/>
    <n v="0"/>
    <x v="1"/>
  </r>
  <r>
    <x v="0"/>
    <s v="Auckland City Hospital"/>
    <s v="GeriatricIP"/>
    <s v="IMAG12"/>
    <s v="Geriatrics"/>
    <x v="4"/>
    <n v="1"/>
    <x v="1"/>
    <n v="0"/>
    <x v="1"/>
  </r>
  <r>
    <x v="0"/>
    <s v="Auckland City Hospital"/>
    <s v="GeriatricIP"/>
    <s v="IMAGSUP1"/>
    <s v="Geriatrics - Palliative Medicine AT Supernumery"/>
    <x v="4"/>
    <n v="1"/>
    <x v="1"/>
    <n v="0"/>
    <x v="1"/>
  </r>
  <r>
    <x v="0"/>
    <s v="Auckland City Hospital"/>
    <s v="Haem"/>
    <s v="A230"/>
    <s v="Haematology"/>
    <x v="0"/>
    <n v="1"/>
    <x v="0"/>
    <n v="0.23"/>
    <x v="1"/>
  </r>
  <r>
    <x v="0"/>
    <s v="Auckland City Hospital"/>
    <s v="Haem"/>
    <s v="A354"/>
    <s v="Haematology"/>
    <x v="0"/>
    <n v="1"/>
    <x v="0"/>
    <n v="0"/>
    <x v="1"/>
  </r>
  <r>
    <x v="0"/>
    <s v="Auckland City Hospital"/>
    <s v="Haem"/>
    <s v="IMAH01"/>
    <s v="Haematology"/>
    <x v="4"/>
    <n v="1"/>
    <x v="1"/>
    <n v="0"/>
    <x v="1"/>
  </r>
  <r>
    <x v="0"/>
    <s v="Auckland City Hospital"/>
    <s v="Haem"/>
    <s v="IMAH02"/>
    <s v="Haematology"/>
    <x v="4"/>
    <n v="1"/>
    <x v="1"/>
    <n v="0"/>
    <x v="1"/>
  </r>
  <r>
    <x v="0"/>
    <s v="Auckland City Hospital"/>
    <s v="Haem"/>
    <s v="IMAH03"/>
    <s v="Haematology"/>
    <x v="4"/>
    <n v="1"/>
    <x v="1"/>
    <n v="0"/>
    <x v="1"/>
  </r>
  <r>
    <x v="0"/>
    <s v="Auckland City Hospital"/>
    <s v="Haem"/>
    <s v="IMAH04"/>
    <s v="Haematology"/>
    <x v="4"/>
    <n v="1"/>
    <x v="1"/>
    <n v="0"/>
    <x v="1"/>
  </r>
  <r>
    <x v="0"/>
    <s v="Auckland City Hospital"/>
    <s v="Haem"/>
    <s v="IMAH05"/>
    <s v="Haematology Rotator"/>
    <x v="4"/>
    <n v="1"/>
    <x v="1"/>
    <n v="0"/>
    <x v="1"/>
  </r>
  <r>
    <x v="0"/>
    <s v="Auckland City Hospital"/>
    <s v="Haem"/>
    <s v="IMAH06"/>
    <s v="Haematology"/>
    <x v="4"/>
    <n v="1"/>
    <x v="1"/>
    <n v="0"/>
    <x v="1"/>
  </r>
  <r>
    <x v="0"/>
    <s v="Auckland City Hospital"/>
    <s v="Haem"/>
    <s v="IMAH07"/>
    <s v="Haematology"/>
    <x v="4"/>
    <n v="1"/>
    <x v="1"/>
    <n v="0"/>
    <x v="1"/>
  </r>
  <r>
    <x v="0"/>
    <s v="Auckland City Hospital"/>
    <s v="Hepatology"/>
    <s v="IMAHP01"/>
    <s v="Hepatology/Transplant"/>
    <x v="4"/>
    <n v="1"/>
    <x v="1"/>
    <n v="0"/>
    <x v="1"/>
  </r>
  <r>
    <x v="0"/>
    <s v="Auckland City Hospital"/>
    <s v="Hepatology"/>
    <s v="IMAHP02"/>
    <s v="Hepatology/Transplant"/>
    <x v="4"/>
    <n v="1"/>
    <x v="1"/>
    <n v="0"/>
    <x v="1"/>
  </r>
  <r>
    <x v="0"/>
    <s v="Auckland City Hospital"/>
    <s v="Hepatology"/>
    <s v="IMAHP03"/>
    <s v="Hepatology/Transplant"/>
    <x v="4"/>
    <n v="1"/>
    <x v="1"/>
    <n v="0"/>
    <x v="1"/>
  </r>
  <r>
    <x v="0"/>
    <s v="Auckland City Hospital"/>
    <s v="Immunology"/>
    <s v="IMAI01"/>
    <s v="Immunology"/>
    <x v="4"/>
    <n v="1"/>
    <x v="1"/>
    <n v="0"/>
    <x v="1"/>
  </r>
  <r>
    <x v="0"/>
    <s v="Auckland City Hospital"/>
    <s v="Immunology"/>
    <s v="IMAI03"/>
    <s v="Immunology"/>
    <x v="4"/>
    <n v="1"/>
    <x v="1"/>
    <n v="0"/>
    <x v="1"/>
  </r>
  <r>
    <x v="0"/>
    <s v="Auckland City Hospital"/>
    <s v="InfectDis"/>
    <s v="A506"/>
    <s v="Community Infectious Diseases"/>
    <x v="0"/>
    <n v="1"/>
    <x v="0"/>
    <n v="0"/>
    <x v="1"/>
  </r>
  <r>
    <x v="0"/>
    <s v="Auckland City Hospital"/>
    <s v="InfectDis"/>
    <s v="IMAID01"/>
    <s v="Infectious Diseases"/>
    <x v="4"/>
    <n v="1"/>
    <x v="1"/>
    <n v="0"/>
    <x v="1"/>
  </r>
  <r>
    <x v="0"/>
    <s v="Auckland City Hospital"/>
    <s v="InfectDis"/>
    <s v="IMAID02"/>
    <s v="Infectious Diseases"/>
    <x v="4"/>
    <n v="1"/>
    <x v="1"/>
    <n v="0"/>
    <x v="1"/>
  </r>
  <r>
    <x v="0"/>
    <s v="Auckland City Hospital"/>
    <s v="MedicineIP"/>
    <s v="A200"/>
    <s v="General Medicine"/>
    <x v="0"/>
    <n v="1"/>
    <x v="0"/>
    <n v="0"/>
    <x v="1"/>
  </r>
  <r>
    <x v="0"/>
    <s v="Auckland City Hospital"/>
    <s v="MedicineIP"/>
    <s v="A201"/>
    <s v="General Medicine"/>
    <x v="0"/>
    <n v="1"/>
    <x v="0"/>
    <n v="-1.66"/>
    <x v="1"/>
  </r>
  <r>
    <x v="0"/>
    <s v="Auckland City Hospital"/>
    <s v="MedicineIP"/>
    <s v="A202"/>
    <s v="General Medicine"/>
    <x v="0"/>
    <n v="1"/>
    <x v="0"/>
    <n v="0"/>
    <x v="1"/>
  </r>
  <r>
    <x v="0"/>
    <s v="Auckland City Hospital"/>
    <s v="MedicineIP"/>
    <s v="A203"/>
    <s v="General Medicine"/>
    <x v="0"/>
    <n v="1"/>
    <x v="0"/>
    <n v="-1"/>
    <x v="1"/>
  </r>
  <r>
    <x v="0"/>
    <s v="Auckland City Hospital"/>
    <s v="MedicineIP"/>
    <s v="A204"/>
    <s v="General Medicine"/>
    <x v="0"/>
    <n v="1"/>
    <x v="0"/>
    <n v="0"/>
    <x v="1"/>
  </r>
  <r>
    <x v="0"/>
    <s v="Auckland City Hospital"/>
    <s v="MedicineIP"/>
    <s v="A205"/>
    <s v="General Medicine"/>
    <x v="0"/>
    <n v="1"/>
    <x v="0"/>
    <n v="0"/>
    <x v="1"/>
  </r>
  <r>
    <x v="0"/>
    <s v="Auckland City Hospital"/>
    <s v="MedicineIP"/>
    <s v="A206"/>
    <s v="General Medicine"/>
    <x v="0"/>
    <n v="1"/>
    <x v="0"/>
    <n v="-1"/>
    <x v="1"/>
  </r>
  <r>
    <x v="0"/>
    <s v="Auckland City Hospital"/>
    <s v="MedicineIP"/>
    <s v="A207"/>
    <s v="General Medicine"/>
    <x v="0"/>
    <n v="1"/>
    <x v="0"/>
    <n v="0"/>
    <x v="1"/>
  </r>
  <r>
    <x v="0"/>
    <s v="Auckland City Hospital"/>
    <s v="MedicineIP"/>
    <s v="A208"/>
    <s v="General Medicine"/>
    <x v="0"/>
    <n v="1"/>
    <x v="0"/>
    <n v="0"/>
    <x v="1"/>
  </r>
  <r>
    <x v="0"/>
    <s v="Auckland City Hospital"/>
    <s v="MedicineIP"/>
    <s v="A209"/>
    <s v="General Medicine"/>
    <x v="0"/>
    <n v="1"/>
    <x v="0"/>
    <n v="0"/>
    <x v="1"/>
  </r>
  <r>
    <x v="0"/>
    <s v="Auckland City Hospital"/>
    <s v="MedicineIP"/>
    <s v="A210"/>
    <s v="General Medicine"/>
    <x v="0"/>
    <n v="1"/>
    <x v="0"/>
    <n v="0"/>
    <x v="1"/>
  </r>
  <r>
    <x v="0"/>
    <s v="Auckland City Hospital"/>
    <s v="MedicineIP"/>
    <s v="A211"/>
    <s v="General Medicine"/>
    <x v="0"/>
    <n v="1"/>
    <x v="0"/>
    <n v="0"/>
    <x v="1"/>
  </r>
  <r>
    <x v="0"/>
    <s v="Auckland City Hospital"/>
    <s v="MedicineIP"/>
    <s v="A233"/>
    <s v="Medicine Specialities Night Reliever"/>
    <x v="0"/>
    <n v="1"/>
    <x v="0"/>
    <n v="0"/>
    <x v="1"/>
  </r>
  <r>
    <x v="0"/>
    <s v="Auckland City Hospital"/>
    <s v="MedicineIP"/>
    <s v="A250"/>
    <s v="Medicine Relief"/>
    <x v="0"/>
    <n v="1"/>
    <x v="0"/>
    <n v="0"/>
    <x v="1"/>
  </r>
  <r>
    <x v="0"/>
    <s v="Auckland City Hospital"/>
    <s v="MedicineIP"/>
    <s v="A400"/>
    <s v="Medicine Relief"/>
    <x v="0"/>
    <n v="1"/>
    <x v="0"/>
    <n v="0"/>
    <x v="1"/>
  </r>
  <r>
    <x v="0"/>
    <s v="Auckland City Hospital"/>
    <s v="MedicineIP"/>
    <s v="A401"/>
    <s v="Medicine Relief"/>
    <x v="0"/>
    <n v="1"/>
    <x v="0"/>
    <n v="0"/>
    <x v="1"/>
  </r>
  <r>
    <x v="0"/>
    <s v="Auckland City Hospital"/>
    <s v="MedicineIP"/>
    <s v="A402"/>
    <s v="Medicine Relief"/>
    <x v="0"/>
    <n v="1"/>
    <x v="0"/>
    <n v="0"/>
    <x v="1"/>
  </r>
  <r>
    <x v="0"/>
    <s v="Auckland City Hospital"/>
    <s v="MedicineIP"/>
    <s v="A403"/>
    <s v="Medicine Relief"/>
    <x v="0"/>
    <n v="1"/>
    <x v="0"/>
    <n v="0"/>
    <x v="1"/>
  </r>
  <r>
    <x v="0"/>
    <s v="Auckland City Hospital"/>
    <s v="MedicineIP"/>
    <s v="A404"/>
    <s v="Medicine Relief"/>
    <x v="0"/>
    <n v="1"/>
    <x v="0"/>
    <n v="0"/>
    <x v="1"/>
  </r>
  <r>
    <x v="0"/>
    <s v="Auckland City Hospital"/>
    <s v="MedicineIP"/>
    <s v="A405"/>
    <s v="Medicine Relief"/>
    <x v="0"/>
    <n v="1"/>
    <x v="0"/>
    <n v="1"/>
    <x v="1"/>
  </r>
  <r>
    <x v="0"/>
    <s v="Auckland City Hospital"/>
    <s v="MedicineIP"/>
    <s v="A406"/>
    <s v="Medicine Relief"/>
    <x v="0"/>
    <n v="1"/>
    <x v="0"/>
    <n v="0"/>
    <x v="1"/>
  </r>
  <r>
    <x v="0"/>
    <s v="Auckland City Hospital"/>
    <s v="MedicineIP"/>
    <s v="A407"/>
    <s v="Medicine Relief"/>
    <x v="0"/>
    <n v="1"/>
    <x v="0"/>
    <n v="0"/>
    <x v="1"/>
  </r>
  <r>
    <x v="0"/>
    <s v="Auckland City Hospital"/>
    <s v="MedicineIP"/>
    <s v="A408"/>
    <s v="Medicine Relief"/>
    <x v="0"/>
    <n v="1"/>
    <x v="0"/>
    <n v="0"/>
    <x v="1"/>
  </r>
  <r>
    <x v="0"/>
    <s v="Auckland City Hospital"/>
    <s v="MedicineIP"/>
    <s v="A409"/>
    <s v="Medicine Relief"/>
    <x v="0"/>
    <n v="1"/>
    <x v="0"/>
    <n v="0"/>
    <x v="1"/>
  </r>
  <r>
    <x v="0"/>
    <s v="Auckland City Hospital"/>
    <s v="MedicineIP"/>
    <s v="A410"/>
    <s v="Medicine Specialities Relief"/>
    <x v="0"/>
    <n v="1"/>
    <x v="0"/>
    <n v="0"/>
    <x v="1"/>
  </r>
  <r>
    <x v="0"/>
    <s v="Auckland City Hospital"/>
    <s v="MedicineIP"/>
    <s v="A466"/>
    <s v="General Medicine"/>
    <x v="0"/>
    <n v="1"/>
    <x v="0"/>
    <n v="0"/>
    <x v="1"/>
  </r>
  <r>
    <x v="0"/>
    <s v="Auckland City Hospital"/>
    <s v="MedicineIP"/>
    <s v="A467"/>
    <s v="General Medicine"/>
    <x v="0"/>
    <n v="1"/>
    <x v="0"/>
    <n v="0"/>
    <x v="1"/>
  </r>
  <r>
    <x v="0"/>
    <s v="Auckland City Hospital"/>
    <s v="MedicineIP"/>
    <s v="IMA01"/>
    <s v="General Medicine"/>
    <x v="4"/>
    <n v="1"/>
    <x v="1"/>
    <n v="0"/>
    <x v="1"/>
  </r>
  <r>
    <x v="0"/>
    <s v="Auckland City Hospital"/>
    <s v="MedicineIP"/>
    <s v="IMA02"/>
    <s v="General Medicine"/>
    <x v="4"/>
    <n v="1"/>
    <x v="1"/>
    <n v="0"/>
    <x v="1"/>
  </r>
  <r>
    <x v="0"/>
    <s v="Auckland City Hospital"/>
    <s v="MedicineIP"/>
    <s v="IMA03"/>
    <s v="General Medicine"/>
    <x v="4"/>
    <n v="1"/>
    <x v="1"/>
    <n v="0"/>
    <x v="1"/>
  </r>
  <r>
    <x v="0"/>
    <s v="Auckland City Hospital"/>
    <s v="MedicineIP"/>
    <s v="IMA04"/>
    <s v="General Medicine"/>
    <x v="4"/>
    <n v="1"/>
    <x v="1"/>
    <n v="0.28000000000000003"/>
    <x v="1"/>
  </r>
  <r>
    <x v="0"/>
    <s v="Auckland City Hospital"/>
    <s v="MedicineIP"/>
    <s v="IMA05"/>
    <s v="General Medicine"/>
    <x v="4"/>
    <n v="1"/>
    <x v="1"/>
    <n v="0"/>
    <x v="1"/>
  </r>
  <r>
    <x v="0"/>
    <s v="Auckland City Hospital"/>
    <s v="MedicineIP"/>
    <s v="IMA06"/>
    <s v="General Medicine"/>
    <x v="4"/>
    <n v="1"/>
    <x v="1"/>
    <n v="0"/>
    <x v="1"/>
  </r>
  <r>
    <x v="0"/>
    <s v="Auckland City Hospital"/>
    <s v="MedicineIP"/>
    <s v="IMA07"/>
    <s v="General Medicine"/>
    <x v="4"/>
    <n v="1"/>
    <x v="1"/>
    <n v="0"/>
    <x v="1"/>
  </r>
  <r>
    <x v="0"/>
    <s v="Auckland City Hospital"/>
    <s v="MedicineIP"/>
    <s v="IMA08"/>
    <s v="General Medicine"/>
    <x v="4"/>
    <n v="1"/>
    <x v="1"/>
    <n v="0"/>
    <x v="1"/>
  </r>
  <r>
    <x v="0"/>
    <s v="Auckland City Hospital"/>
    <s v="MedicineIP"/>
    <s v="IMA09"/>
    <s v="General Medicine"/>
    <x v="4"/>
    <n v="1"/>
    <x v="1"/>
    <n v="0"/>
    <x v="1"/>
  </r>
  <r>
    <x v="0"/>
    <s v="Auckland City Hospital"/>
    <s v="MedicineIP"/>
    <s v="IMA10"/>
    <s v="General Medicine"/>
    <x v="4"/>
    <n v="1"/>
    <x v="1"/>
    <n v="0"/>
    <x v="1"/>
  </r>
  <r>
    <x v="0"/>
    <s v="Auckland City Hospital"/>
    <s v="MedicineIP"/>
    <s v="IMA11"/>
    <s v="General Medicine"/>
    <x v="4"/>
    <n v="1"/>
    <x v="1"/>
    <n v="0"/>
    <x v="1"/>
  </r>
  <r>
    <x v="0"/>
    <s v="Auckland City Hospital"/>
    <s v="MedicineIP"/>
    <s v="IMA12"/>
    <s v="General Medicine"/>
    <x v="4"/>
    <n v="1"/>
    <x v="1"/>
    <n v="0"/>
    <x v="1"/>
  </r>
  <r>
    <x v="0"/>
    <s v="Auckland City Hospital"/>
    <s v="MedicineIP"/>
    <s v="IMA13"/>
    <s v="General Medicine"/>
    <x v="4"/>
    <n v="1"/>
    <x v="1"/>
    <n v="0.5"/>
    <x v="1"/>
  </r>
  <r>
    <x v="0"/>
    <s v="Auckland City Hospital"/>
    <s v="MedicineIP"/>
    <s v="IMA14"/>
    <s v="General Medicine"/>
    <x v="4"/>
    <n v="1"/>
    <x v="1"/>
    <n v="0"/>
    <x v="1"/>
  </r>
  <r>
    <x v="0"/>
    <s v="Auckland City Hospital"/>
    <s v="MedicineIP"/>
    <s v="IMA15"/>
    <s v="General Medicine"/>
    <x v="4"/>
    <n v="1"/>
    <x v="1"/>
    <n v="0"/>
    <x v="1"/>
  </r>
  <r>
    <x v="0"/>
    <s v="Auckland City Hospital"/>
    <s v="MedicineIP"/>
    <s v="IMA16"/>
    <s v="General Medicine"/>
    <x v="4"/>
    <n v="1"/>
    <x v="1"/>
    <n v="0"/>
    <x v="1"/>
  </r>
  <r>
    <x v="0"/>
    <s v="Auckland City Hospital"/>
    <s v="MedicineIP"/>
    <s v="IMA17"/>
    <s v="General Medicine"/>
    <x v="4"/>
    <n v="1"/>
    <x v="1"/>
    <n v="0"/>
    <x v="1"/>
  </r>
  <r>
    <x v="0"/>
    <s v="Auckland City Hospital"/>
    <s v="MedicineIP"/>
    <s v="IMA18"/>
    <s v="General Medicine"/>
    <x v="4"/>
    <n v="1"/>
    <x v="1"/>
    <n v="0"/>
    <x v="1"/>
  </r>
  <r>
    <x v="0"/>
    <s v="Auckland City Hospital"/>
    <s v="MedicineIP"/>
    <s v="IMA19"/>
    <s v="General Medicine"/>
    <x v="4"/>
    <n v="1"/>
    <x v="1"/>
    <n v="0"/>
    <x v="1"/>
  </r>
  <r>
    <x v="0"/>
    <s v="Auckland City Hospital"/>
    <s v="MedicineIP"/>
    <s v="IMA20"/>
    <s v="General Medicine"/>
    <x v="4"/>
    <n v="1"/>
    <x v="1"/>
    <n v="0"/>
    <x v="1"/>
  </r>
  <r>
    <x v="0"/>
    <s v="Auckland City Hospital"/>
    <s v="MedicineIP"/>
    <s v="IMA21"/>
    <s v="General Medicine"/>
    <x v="4"/>
    <n v="1"/>
    <x v="1"/>
    <n v="0"/>
    <x v="1"/>
  </r>
  <r>
    <x v="0"/>
    <s v="Auckland City Hospital"/>
    <s v="MedicineIP"/>
    <s v="IMA22"/>
    <s v="General Medicine"/>
    <x v="4"/>
    <n v="1"/>
    <x v="1"/>
    <n v="0"/>
    <x v="1"/>
  </r>
  <r>
    <x v="0"/>
    <s v="Auckland City Hospital"/>
    <s v="MedicineIP"/>
    <s v="IMA23"/>
    <s v="General Medicine"/>
    <x v="4"/>
    <n v="1"/>
    <x v="1"/>
    <n v="0"/>
    <x v="1"/>
  </r>
  <r>
    <x v="0"/>
    <s v="Auckland City Hospital"/>
    <s v="MedicineIP"/>
    <s v="IMA24"/>
    <s v="General Medicine"/>
    <x v="4"/>
    <n v="1"/>
    <x v="1"/>
    <n v="0"/>
    <x v="1"/>
  </r>
  <r>
    <x v="0"/>
    <s v="Auckland City Hospital"/>
    <s v="MedicineIP"/>
    <s v="IMARL01"/>
    <s v="Medical Relief"/>
    <x v="4"/>
    <n v="1"/>
    <x v="1"/>
    <n v="0"/>
    <x v="1"/>
  </r>
  <r>
    <x v="0"/>
    <s v="Auckland City Hospital"/>
    <s v="MedicineIP"/>
    <s v="IMARL02"/>
    <s v="Medical Relief"/>
    <x v="4"/>
    <n v="1"/>
    <x v="1"/>
    <n v="1"/>
    <x v="1"/>
  </r>
  <r>
    <x v="0"/>
    <s v="Auckland City Hospital"/>
    <s v="MedicineIP"/>
    <s v="IMARL03"/>
    <s v="Medical Relief"/>
    <x v="4"/>
    <n v="1"/>
    <x v="1"/>
    <n v="0"/>
    <x v="1"/>
  </r>
  <r>
    <x v="0"/>
    <s v="Auckland City Hospital"/>
    <s v="MedicineIP"/>
    <s v="IMARL04"/>
    <s v="Medical Relief"/>
    <x v="4"/>
    <n v="1"/>
    <x v="1"/>
    <n v="1"/>
    <x v="1"/>
  </r>
  <r>
    <x v="0"/>
    <s v="Auckland City Hospital"/>
    <s v="MedicineIP"/>
    <s v="IMARL05"/>
    <s v="Medical Relief - Cardiology"/>
    <x v="4"/>
    <n v="1"/>
    <x v="1"/>
    <n v="0"/>
    <x v="1"/>
  </r>
  <r>
    <x v="0"/>
    <s v="Auckland City Hospital"/>
    <s v="MedicineIP"/>
    <s v="IMARL06"/>
    <s v="Medical Relief - Gastroenterology"/>
    <x v="4"/>
    <n v="1"/>
    <x v="1"/>
    <n v="0"/>
    <x v="1"/>
  </r>
  <r>
    <x v="0"/>
    <s v="Auckland City Hospital"/>
    <s v="MedicineIP"/>
    <s v="IMARL07"/>
    <s v="Medical Relief - Haematology/Oncology"/>
    <x v="4"/>
    <n v="1"/>
    <x v="1"/>
    <n v="0"/>
    <x v="1"/>
  </r>
  <r>
    <x v="0"/>
    <s v="Auckland City Hospital"/>
    <s v="MedicineIP"/>
    <s v="IMARL08"/>
    <s v="Medical Relief - Neurology/OPH"/>
    <x v="4"/>
    <n v="1"/>
    <x v="1"/>
    <n v="1"/>
    <x v="1"/>
  </r>
  <r>
    <x v="0"/>
    <s v="Auckland City Hospital"/>
    <s v="MedicineIP"/>
    <s v="IMARL09"/>
    <s v="Medical Relief - Renal/Diabetes/Endo"/>
    <x v="4"/>
    <n v="1"/>
    <x v="1"/>
    <n v="0"/>
    <x v="1"/>
  </r>
  <r>
    <x v="0"/>
    <s v="Auckland City Hospital"/>
    <s v="MedicineIP"/>
    <s v="IMARL10"/>
    <s v="Medical Relief - Respiratory/ID"/>
    <x v="4"/>
    <n v="1"/>
    <x v="1"/>
    <n v="1"/>
    <x v="1"/>
  </r>
  <r>
    <x v="0"/>
    <s v="Auckland City Hospital"/>
    <s v="MedicineIP"/>
    <s v="IMARL11"/>
    <s v="Medical Relief"/>
    <x v="4"/>
    <n v="1"/>
    <x v="1"/>
    <n v="0.5"/>
    <x v="1"/>
  </r>
  <r>
    <x v="0"/>
    <s v="Auckland City Hospital"/>
    <s v="MedicineIP"/>
    <s v="IMARL12"/>
    <s v="Medical Relief"/>
    <x v="4"/>
    <n v="1"/>
    <x v="1"/>
    <n v="1"/>
    <x v="1"/>
  </r>
  <r>
    <x v="0"/>
    <s v="Auckland City Hospital"/>
    <s v="MedOnc"/>
    <s v="A228"/>
    <s v="Medical Oncology"/>
    <x v="0"/>
    <n v="1"/>
    <x v="0"/>
    <n v="0"/>
    <x v="1"/>
  </r>
  <r>
    <x v="0"/>
    <s v="Auckland City Hospital"/>
    <s v="MedOnc"/>
    <s v="A228a"/>
    <s v="Medical Oncology"/>
    <x v="0"/>
    <n v="1"/>
    <x v="0"/>
    <n v="0"/>
    <x v="1"/>
  </r>
  <r>
    <x v="0"/>
    <s v="Auckland City Hospital"/>
    <s v="MedOnc"/>
    <s v="IMAO01"/>
    <s v="Medical Oncology"/>
    <x v="4"/>
    <n v="1"/>
    <x v="1"/>
    <n v="0"/>
    <x v="1"/>
  </r>
  <r>
    <x v="0"/>
    <s v="Auckland City Hospital"/>
    <s v="MedOnc"/>
    <s v="IMAO02"/>
    <s v="Medical Oncology"/>
    <x v="4"/>
    <n v="1"/>
    <x v="1"/>
    <n v="0"/>
    <x v="1"/>
  </r>
  <r>
    <x v="0"/>
    <s v="Auckland City Hospital"/>
    <s v="MedOnc"/>
    <s v="ONm01"/>
    <s v="Medical Oncology"/>
    <x v="4"/>
    <n v="1"/>
    <x v="1"/>
    <n v="0"/>
    <x v="1"/>
  </r>
  <r>
    <x v="0"/>
    <s v="Auckland City Hospital"/>
    <s v="MedOnc"/>
    <s v="ONm02"/>
    <s v="Medical Oncology"/>
    <x v="4"/>
    <n v="1"/>
    <x v="1"/>
    <n v="0"/>
    <x v="1"/>
  </r>
  <r>
    <x v="0"/>
    <s v="Auckland City Hospital"/>
    <s v="MedOnc"/>
    <s v="ONm03"/>
    <s v="Medical Oncology"/>
    <x v="4"/>
    <n v="1"/>
    <x v="1"/>
    <n v="0"/>
    <x v="1"/>
  </r>
  <r>
    <x v="0"/>
    <s v="Auckland City Hospital"/>
    <s v="MedOnc"/>
    <s v="ONm04"/>
    <s v="Medical Oncology"/>
    <x v="4"/>
    <n v="1"/>
    <x v="1"/>
    <n v="0"/>
    <x v="1"/>
  </r>
  <r>
    <x v="0"/>
    <s v="Auckland City Hospital"/>
    <s v="MedOnc"/>
    <s v="ONm06"/>
    <s v="Medical Oncology"/>
    <x v="4"/>
    <n v="1"/>
    <x v="1"/>
    <n v="0"/>
    <x v="1"/>
  </r>
  <r>
    <x v="0"/>
    <s v="Auckland City Hospital"/>
    <s v="MedOnc"/>
    <s v="ONm07"/>
    <s v="Medical Oncology"/>
    <x v="4"/>
    <n v="1"/>
    <x v="1"/>
    <n v="0"/>
    <x v="1"/>
  </r>
  <r>
    <x v="0"/>
    <s v="Auckland City Hospital"/>
    <s v="MedOnc"/>
    <s v="ONm08"/>
    <s v="Medical Oncology"/>
    <x v="4"/>
    <n v="1"/>
    <x v="1"/>
    <n v="0"/>
    <x v="1"/>
  </r>
  <r>
    <x v="0"/>
    <s v="Auckland City Hospital"/>
    <s v="MedOnc"/>
    <s v="ONm09"/>
    <s v="Medical Oncology"/>
    <x v="4"/>
    <n v="1"/>
    <x v="1"/>
    <n v="0"/>
    <x v="1"/>
  </r>
  <r>
    <x v="0"/>
    <s v="Auckland City Hospital"/>
    <s v="MedOnc"/>
    <s v="ONm10"/>
    <s v="Medical Oncology"/>
    <x v="4"/>
    <n v="1"/>
    <x v="1"/>
    <n v="0"/>
    <x v="1"/>
  </r>
  <r>
    <x v="0"/>
    <s v="Auckland City Hospital"/>
    <s v="MedOnc"/>
    <s v="ONm11"/>
    <s v="Medical Oncology"/>
    <x v="4"/>
    <n v="1"/>
    <x v="1"/>
    <n v="0"/>
    <x v="1"/>
  </r>
  <r>
    <x v="0"/>
    <s v="Auckland City Hospital"/>
    <s v="MedOnc"/>
    <s v="ONm12"/>
    <s v="Medical Oncology"/>
    <x v="4"/>
    <n v="1"/>
    <x v="1"/>
    <n v="0"/>
    <x v="1"/>
  </r>
  <r>
    <x v="0"/>
    <s v="Auckland City Hospital"/>
    <s v="NeonatICU"/>
    <s v="PDA03"/>
    <s v="Paed Neonates"/>
    <x v="9"/>
    <n v="1"/>
    <x v="1"/>
    <n v="0"/>
    <x v="1"/>
  </r>
  <r>
    <x v="0"/>
    <s v="Auckland City Hospital"/>
    <s v="NeonatICU"/>
    <s v="PDA04"/>
    <s v="Paed Neonates"/>
    <x v="9"/>
    <n v="1"/>
    <x v="1"/>
    <n v="0"/>
    <x v="1"/>
  </r>
  <r>
    <x v="0"/>
    <s v="Auckland City Hospital"/>
    <s v="NeonatICU"/>
    <s v="PDA05"/>
    <s v="Paed Neonates"/>
    <x v="9"/>
    <n v="1"/>
    <x v="1"/>
    <n v="0"/>
    <x v="1"/>
  </r>
  <r>
    <x v="0"/>
    <s v="Auckland City Hospital"/>
    <s v="NeonatICU"/>
    <s v="PDA06"/>
    <s v="Paed Neonates"/>
    <x v="9"/>
    <n v="1"/>
    <x v="1"/>
    <n v="0"/>
    <x v="1"/>
  </r>
  <r>
    <x v="0"/>
    <s v="Auckland City Hospital"/>
    <s v="NeonatICU"/>
    <s v="PDA07"/>
    <s v="Paed Neonates"/>
    <x v="9"/>
    <n v="1"/>
    <x v="1"/>
    <n v="0"/>
    <x v="1"/>
  </r>
  <r>
    <x v="0"/>
    <s v="Auckland City Hospital"/>
    <s v="NeonatICU"/>
    <s v="PDA08"/>
    <s v="Paed Neonates"/>
    <x v="9"/>
    <n v="1"/>
    <x v="1"/>
    <n v="0.5"/>
    <x v="1"/>
  </r>
  <r>
    <x v="0"/>
    <s v="Auckland City Hospital"/>
    <s v="NeonatICU"/>
    <s v="PDA09"/>
    <s v="Paed Neonates"/>
    <x v="9"/>
    <n v="1"/>
    <x v="1"/>
    <n v="0"/>
    <x v="1"/>
  </r>
  <r>
    <x v="0"/>
    <s v="Auckland City Hospital"/>
    <s v="NeonatICU"/>
    <s v="PDA10"/>
    <s v="Paed Neonates"/>
    <x v="9"/>
    <n v="1"/>
    <x v="1"/>
    <n v="0"/>
    <x v="1"/>
  </r>
  <r>
    <x v="0"/>
    <s v="Auckland City Hospital"/>
    <s v="NeonatICU"/>
    <s v="PDA10a"/>
    <s v="Paed Neonates"/>
    <x v="9"/>
    <n v="1"/>
    <x v="1"/>
    <n v="0"/>
    <x v="1"/>
  </r>
  <r>
    <x v="0"/>
    <s v="Auckland City Hospital"/>
    <s v="NeonatICU"/>
    <s v="PDA10b"/>
    <s v="Paed Neonates Relief"/>
    <x v="9"/>
    <n v="1"/>
    <x v="1"/>
    <n v="0"/>
    <x v="1"/>
  </r>
  <r>
    <x v="0"/>
    <s v="Auckland City Hospital"/>
    <s v="NeonatICU"/>
    <s v="PDA10c"/>
    <s v="Paed Neonates"/>
    <x v="9"/>
    <n v="1"/>
    <x v="1"/>
    <n v="0"/>
    <x v="1"/>
  </r>
  <r>
    <x v="0"/>
    <s v="Auckland City Hospital"/>
    <s v="NeonatICU"/>
    <s v="WH46"/>
    <s v="Neonates"/>
    <x v="0"/>
    <n v="1"/>
    <x v="0"/>
    <n v="0"/>
    <x v="1"/>
  </r>
  <r>
    <x v="0"/>
    <s v="Auckland City Hospital"/>
    <s v="Neurology"/>
    <s v="A227"/>
    <s v="Neurology"/>
    <x v="0"/>
    <n v="1"/>
    <x v="0"/>
    <n v="0"/>
    <x v="1"/>
  </r>
  <r>
    <x v="0"/>
    <s v="Auckland City Hospital"/>
    <s v="Neurology"/>
    <s v="A463"/>
    <s v="Neurology"/>
    <x v="0"/>
    <n v="1"/>
    <x v="0"/>
    <n v="0"/>
    <x v="1"/>
  </r>
  <r>
    <x v="0"/>
    <s v="Auckland City Hospital"/>
    <s v="Neurology"/>
    <s v="IMAN01"/>
    <s v="Neurology"/>
    <x v="4"/>
    <n v="1"/>
    <x v="1"/>
    <n v="0"/>
    <x v="1"/>
  </r>
  <r>
    <x v="0"/>
    <s v="Auckland City Hospital"/>
    <s v="Neurology"/>
    <s v="IMAN02"/>
    <s v="Neurology"/>
    <x v="4"/>
    <n v="1"/>
    <x v="1"/>
    <n v="0"/>
    <x v="1"/>
  </r>
  <r>
    <x v="0"/>
    <s v="Auckland City Hospital"/>
    <s v="Neurology"/>
    <s v="IMAN03"/>
    <s v="Neurology"/>
    <x v="4"/>
    <n v="1"/>
    <x v="1"/>
    <n v="0"/>
    <x v="1"/>
  </r>
  <r>
    <x v="0"/>
    <s v="Auckland City Hospital"/>
    <s v="Neurology"/>
    <s v="IMAN04"/>
    <s v="Neurology"/>
    <x v="4"/>
    <n v="1"/>
    <x v="1"/>
    <n v="0"/>
    <x v="1"/>
  </r>
  <r>
    <x v="0"/>
    <s v="Auckland City Hospital"/>
    <s v="Neurology"/>
    <s v="IMAN06"/>
    <s v="Neurology"/>
    <x v="4"/>
    <n v="1"/>
    <x v="1"/>
    <n v="0"/>
    <x v="1"/>
  </r>
  <r>
    <x v="0"/>
    <s v="Auckland City Hospital"/>
    <s v="Neurology"/>
    <s v="IMAN07"/>
    <s v="Neurology"/>
    <x v="4"/>
    <n v="1"/>
    <x v="1"/>
    <n v="0"/>
    <x v="1"/>
  </r>
  <r>
    <x v="0"/>
    <s v="Auckland City Hospital"/>
    <s v="Neurosurg"/>
    <s v="A319"/>
    <s v="Neurosurgery"/>
    <x v="0"/>
    <n v="1"/>
    <x v="0"/>
    <n v="0"/>
    <x v="1"/>
  </r>
  <r>
    <x v="0"/>
    <s v="Auckland City Hospital"/>
    <s v="Neurosurg"/>
    <s v="A320"/>
    <s v="Neurosurgery"/>
    <x v="0"/>
    <n v="1"/>
    <x v="0"/>
    <n v="0"/>
    <x v="1"/>
  </r>
  <r>
    <x v="0"/>
    <s v="Auckland City Hospital"/>
    <s v="Neurosurg"/>
    <s v="A321"/>
    <s v="Neurosurgery"/>
    <x v="0"/>
    <n v="1"/>
    <x v="0"/>
    <n v="0"/>
    <x v="1"/>
  </r>
  <r>
    <x v="0"/>
    <s v="Auckland City Hospital"/>
    <s v="Neurosurg"/>
    <s v="A337a"/>
    <s v="Neurosurgery"/>
    <x v="0"/>
    <n v="1"/>
    <x v="0"/>
    <n v="0"/>
    <x v="1"/>
  </r>
  <r>
    <x v="0"/>
    <s v="Auckland City Hospital"/>
    <s v="Neurosurg"/>
    <s v="A345"/>
    <s v="Neurosurgery"/>
    <x v="0"/>
    <n v="1"/>
    <x v="0"/>
    <n v="0"/>
    <x v="1"/>
  </r>
  <r>
    <x v="0"/>
    <s v="Auckland City Hospital"/>
    <s v="Neurosurg"/>
    <s v="A346"/>
    <s v="Neurosurgery"/>
    <x v="0"/>
    <n v="1"/>
    <x v="0"/>
    <n v="0"/>
    <x v="1"/>
  </r>
  <r>
    <x v="0"/>
    <s v="Auckland City Hospital"/>
    <s v="Neurosurg"/>
    <s v="A362a"/>
    <s v="Neurosurgery"/>
    <x v="0"/>
    <n v="1"/>
    <x v="0"/>
    <n v="0"/>
    <x v="1"/>
  </r>
  <r>
    <x v="0"/>
    <s v="Auckland City Hospital"/>
    <s v="Neurosurg"/>
    <s v="SNA1"/>
    <s v="Surg Neurosurgery"/>
    <x v="5"/>
    <n v="1"/>
    <x v="1"/>
    <n v="0"/>
    <x v="1"/>
  </r>
  <r>
    <x v="0"/>
    <s v="Auckland City Hospital"/>
    <s v="Neurosurg"/>
    <s v="SNA2"/>
    <s v="Surg Neurosurgery"/>
    <x v="5"/>
    <n v="1"/>
    <x v="1"/>
    <n v="-0.28000000000000003"/>
    <x v="1"/>
  </r>
  <r>
    <x v="0"/>
    <s v="Auckland City Hospital"/>
    <s v="Neurosurg"/>
    <s v="SNA3"/>
    <s v="Surg Neurosurgery"/>
    <x v="5"/>
    <n v="1"/>
    <x v="1"/>
    <n v="0"/>
    <x v="1"/>
  </r>
  <r>
    <x v="0"/>
    <s v="Auckland City Hospital"/>
    <s v="Neurosurg"/>
    <s v="SNA4"/>
    <s v="Surg Neurosurgery"/>
    <x v="5"/>
    <n v="1"/>
    <x v="1"/>
    <n v="-1"/>
    <x v="1"/>
  </r>
  <r>
    <x v="0"/>
    <s v="Auckland City Hospital"/>
    <s v="Neurosurg"/>
    <s v="SNS01"/>
    <s v="Surg Neurosurgery (Non-SET)"/>
    <x v="5"/>
    <n v="1"/>
    <x v="1"/>
    <n v="0"/>
    <x v="1"/>
  </r>
  <r>
    <x v="0"/>
    <s v="Auckland City Hospital"/>
    <s v="Neurosurg"/>
    <s v="SNS02"/>
    <s v="Surg Neurosurgery (Non-SET)"/>
    <x v="5"/>
    <n v="1"/>
    <x v="1"/>
    <n v="0"/>
    <x v="1"/>
  </r>
  <r>
    <x v="0"/>
    <s v="Auckland City Hospital"/>
    <s v="O&amp;G"/>
    <s v="IMAOB01"/>
    <s v="Obstetric Medicine"/>
    <x v="4"/>
    <n v="1"/>
    <x v="1"/>
    <n v="0"/>
    <x v="1"/>
  </r>
  <r>
    <x v="0"/>
    <s v="Auckland City Hospital"/>
    <s v="O&amp;G"/>
    <s v="OGA01"/>
    <s v="O&amp;G"/>
    <x v="10"/>
    <n v="1"/>
    <x v="1"/>
    <n v="0"/>
    <x v="1"/>
  </r>
  <r>
    <x v="0"/>
    <s v="Auckland City Hospital"/>
    <s v="O&amp;G"/>
    <s v="OGA02"/>
    <s v="O&amp;G"/>
    <x v="10"/>
    <n v="1"/>
    <x v="1"/>
    <n v="0"/>
    <x v="1"/>
  </r>
  <r>
    <x v="0"/>
    <s v="Auckland City Hospital"/>
    <s v="O&amp;G"/>
    <s v="OGA03"/>
    <s v="O&amp;G"/>
    <x v="10"/>
    <n v="1"/>
    <x v="1"/>
    <n v="7.0000000000000007E-2"/>
    <x v="1"/>
  </r>
  <r>
    <x v="0"/>
    <s v="Auckland City Hospital"/>
    <s v="O&amp;G"/>
    <s v="OGA04"/>
    <s v="O&amp;G"/>
    <x v="10"/>
    <n v="1"/>
    <x v="1"/>
    <n v="0"/>
    <x v="1"/>
  </r>
  <r>
    <x v="0"/>
    <s v="Auckland City Hospital"/>
    <s v="O&amp;G"/>
    <s v="OGA05"/>
    <s v="O&amp;G"/>
    <x v="10"/>
    <n v="1"/>
    <x v="1"/>
    <n v="0"/>
    <x v="1"/>
  </r>
  <r>
    <x v="0"/>
    <s v="Auckland City Hospital"/>
    <s v="O&amp;G"/>
    <s v="OGA06"/>
    <s v="O&amp;G"/>
    <x v="10"/>
    <n v="1"/>
    <x v="1"/>
    <n v="0"/>
    <x v="1"/>
  </r>
  <r>
    <x v="0"/>
    <s v="Auckland City Hospital"/>
    <s v="O&amp;G"/>
    <s v="OGA07"/>
    <s v="O&amp;G"/>
    <x v="10"/>
    <n v="1"/>
    <x v="1"/>
    <n v="-1"/>
    <x v="1"/>
  </r>
  <r>
    <x v="0"/>
    <s v="Auckland City Hospital"/>
    <s v="O&amp;G"/>
    <s v="OGA08"/>
    <s v="O&amp;G"/>
    <x v="10"/>
    <n v="1"/>
    <x v="1"/>
    <n v="0"/>
    <x v="1"/>
  </r>
  <r>
    <x v="0"/>
    <s v="Auckland City Hospital"/>
    <s v="O&amp;G"/>
    <s v="OGA09"/>
    <s v="O&amp;G"/>
    <x v="10"/>
    <n v="1"/>
    <x v="1"/>
    <n v="0.5"/>
    <x v="1"/>
  </r>
  <r>
    <x v="0"/>
    <s v="Auckland City Hospital"/>
    <s v="O&amp;G"/>
    <s v="OGA10"/>
    <s v="O&amp;G"/>
    <x v="10"/>
    <n v="1"/>
    <x v="1"/>
    <n v="0"/>
    <x v="1"/>
  </r>
  <r>
    <x v="0"/>
    <s v="Auckland City Hospital"/>
    <s v="O&amp;G"/>
    <s v="OGA11"/>
    <s v="O&amp;G"/>
    <x v="10"/>
    <n v="1"/>
    <x v="1"/>
    <n v="0"/>
    <x v="1"/>
  </r>
  <r>
    <x v="0"/>
    <s v="Auckland City Hospital"/>
    <s v="O&amp;G"/>
    <s v="OGA12"/>
    <s v="O&amp;G"/>
    <x v="10"/>
    <n v="1"/>
    <x v="1"/>
    <n v="0.35"/>
    <x v="1"/>
  </r>
  <r>
    <x v="0"/>
    <s v="Auckland City Hospital"/>
    <s v="O&amp;G"/>
    <s v="OGA13"/>
    <s v="O&amp;G"/>
    <x v="10"/>
    <n v="1"/>
    <x v="1"/>
    <n v="0"/>
    <x v="1"/>
  </r>
  <r>
    <x v="0"/>
    <s v="Auckland City Hospital"/>
    <s v="O&amp;G"/>
    <s v="OGA14"/>
    <s v="O&amp;G"/>
    <x v="10"/>
    <n v="1"/>
    <x v="1"/>
    <n v="0"/>
    <x v="1"/>
  </r>
  <r>
    <x v="0"/>
    <s v="Auckland City Hospital"/>
    <s v="O&amp;G"/>
    <s v="OGA15"/>
    <s v="O&amp;G"/>
    <x v="10"/>
    <n v="1"/>
    <x v="1"/>
    <n v="0"/>
    <x v="1"/>
  </r>
  <r>
    <x v="0"/>
    <s v="Auckland City Hospital"/>
    <s v="O&amp;G"/>
    <s v="OGA16"/>
    <s v="O&amp;G"/>
    <x v="10"/>
    <n v="1"/>
    <x v="1"/>
    <n v="0"/>
    <x v="1"/>
  </r>
  <r>
    <x v="0"/>
    <s v="Auckland City Hospital"/>
    <s v="O&amp;G"/>
    <s v="OGA18"/>
    <s v="O&amp;G"/>
    <x v="10"/>
    <n v="1"/>
    <x v="1"/>
    <n v="0"/>
    <x v="1"/>
  </r>
  <r>
    <x v="0"/>
    <s v="Auckland City Hospital"/>
    <s v="O&amp;G"/>
    <s v="OGA19"/>
    <s v="O&amp;G"/>
    <x v="10"/>
    <n v="1"/>
    <x v="1"/>
    <n v="0"/>
    <x v="1"/>
  </r>
  <r>
    <x v="0"/>
    <s v="Auckland City Hospital"/>
    <s v="O&amp;G"/>
    <s v="OGA20"/>
    <s v="O&amp;G"/>
    <x v="10"/>
    <n v="1"/>
    <x v="1"/>
    <n v="0"/>
    <x v="1"/>
  </r>
  <r>
    <x v="0"/>
    <s v="Auckland City Hospital"/>
    <s v="O&amp;G"/>
    <s v="WH30"/>
    <s v="O&amp;G"/>
    <x v="0"/>
    <n v="1"/>
    <x v="0"/>
    <n v="0"/>
    <x v="1"/>
  </r>
  <r>
    <x v="0"/>
    <s v="Auckland City Hospital"/>
    <s v="O&amp;G"/>
    <s v="WH31"/>
    <s v="O&amp;G"/>
    <x v="0"/>
    <n v="1"/>
    <x v="0"/>
    <n v="0.22"/>
    <x v="1"/>
  </r>
  <r>
    <x v="0"/>
    <s v="Auckland City Hospital"/>
    <s v="O&amp;G"/>
    <s v="WH32"/>
    <s v="O&amp;G"/>
    <x v="0"/>
    <n v="1"/>
    <x v="0"/>
    <n v="0"/>
    <x v="1"/>
  </r>
  <r>
    <x v="0"/>
    <s v="Auckland City Hospital"/>
    <s v="O&amp;G"/>
    <s v="WH33"/>
    <s v="O&amp;G"/>
    <x v="0"/>
    <n v="1"/>
    <x v="0"/>
    <n v="0"/>
    <x v="1"/>
  </r>
  <r>
    <x v="0"/>
    <s v="Auckland City Hospital"/>
    <s v="O&amp;G"/>
    <s v="WH34"/>
    <s v="O&amp;G"/>
    <x v="0"/>
    <n v="1"/>
    <x v="0"/>
    <n v="0"/>
    <x v="1"/>
  </r>
  <r>
    <x v="0"/>
    <s v="Auckland City Hospital"/>
    <s v="O&amp;G"/>
    <s v="WH35"/>
    <s v="O&amp;G"/>
    <x v="0"/>
    <n v="1"/>
    <x v="0"/>
    <n v="0"/>
    <x v="1"/>
  </r>
  <r>
    <x v="0"/>
    <s v="Auckland City Hospital"/>
    <s v="O&amp;G"/>
    <s v="WH36"/>
    <s v="O&amp;G"/>
    <x v="0"/>
    <n v="1"/>
    <x v="0"/>
    <n v="0"/>
    <x v="1"/>
  </r>
  <r>
    <x v="0"/>
    <s v="Auckland City Hospital"/>
    <s v="O&amp;G"/>
    <s v="WH37"/>
    <s v="O&amp;G"/>
    <x v="0"/>
    <n v="1"/>
    <x v="0"/>
    <n v="0"/>
    <x v="1"/>
  </r>
  <r>
    <x v="0"/>
    <s v="Auckland City Hospital"/>
    <s v="O&amp;G"/>
    <s v="WH38"/>
    <s v="O&amp;G"/>
    <x v="0"/>
    <n v="1"/>
    <x v="0"/>
    <n v="0"/>
    <x v="1"/>
  </r>
  <r>
    <x v="0"/>
    <s v="Auckland City Hospital"/>
    <s v="O&amp;G"/>
    <s v="WH39a"/>
    <s v="O&amp;G SHO"/>
    <x v="10"/>
    <n v="1"/>
    <x v="2"/>
    <n v="0"/>
    <x v="1"/>
  </r>
  <r>
    <x v="0"/>
    <s v="Auckland City Hospital"/>
    <s v="O&amp;G"/>
    <s v="WH40a"/>
    <s v="O&amp;G SHO"/>
    <x v="10"/>
    <n v="1"/>
    <x v="2"/>
    <n v="0"/>
    <x v="1"/>
  </r>
  <r>
    <x v="0"/>
    <s v="Auckland City Hospital"/>
    <s v="O&amp;G"/>
    <s v="WH44"/>
    <s v="O&amp;G Relief"/>
    <x v="0"/>
    <n v="1"/>
    <x v="0"/>
    <n v="-1"/>
    <x v="1"/>
  </r>
  <r>
    <x v="0"/>
    <s v="Auckland City Hospital"/>
    <s v="O&amp;G"/>
    <s v="WH45"/>
    <s v="O&amp;G Relief"/>
    <x v="0"/>
    <n v="1"/>
    <x v="0"/>
    <n v="0"/>
    <x v="1"/>
  </r>
  <r>
    <x v="0"/>
    <s v="Auckland City Hospital"/>
    <s v="O&amp;G"/>
    <s v="WH58"/>
    <s v="O&amp;G"/>
    <x v="0"/>
    <n v="1"/>
    <x v="0"/>
    <n v="0"/>
    <x v="1"/>
  </r>
  <r>
    <x v="0"/>
    <s v="Auckland City Hospital"/>
    <s v="O&amp;G"/>
    <s v="WH59"/>
    <s v="O&amp;G Relief"/>
    <x v="0"/>
    <n v="1"/>
    <x v="0"/>
    <n v="0"/>
    <x v="1"/>
  </r>
  <r>
    <x v="0"/>
    <s v="Auckland City Hospital"/>
    <s v="O&amp;G"/>
    <s v="WH60"/>
    <s v="O&amp;G Relief"/>
    <x v="0"/>
    <n v="1"/>
    <x v="0"/>
    <n v="0"/>
    <x v="1"/>
  </r>
  <r>
    <x v="0"/>
    <s v="Auckland City Hospital"/>
    <s v="Ophthamology"/>
    <s v="A325"/>
    <s v="Ophthalmology"/>
    <x v="0"/>
    <n v="1"/>
    <x v="0"/>
    <n v="0"/>
    <x v="1"/>
  </r>
  <r>
    <x v="0"/>
    <s v="Auckland City Hospital"/>
    <s v="Ophthamology"/>
    <s v="A326"/>
    <s v="Ophthalmology"/>
    <x v="0"/>
    <n v="1"/>
    <x v="0"/>
    <n v="0"/>
    <x v="1"/>
  </r>
  <r>
    <x v="0"/>
    <s v="Auckland City Hospital"/>
    <s v="Ophthamology"/>
    <s v="A327"/>
    <s v="Ophthalmology"/>
    <x v="0"/>
    <n v="1"/>
    <x v="0"/>
    <n v="0"/>
    <x v="1"/>
  </r>
  <r>
    <x v="0"/>
    <s v="Auckland City Hospital"/>
    <s v="Ophthamology"/>
    <s v="OP1"/>
    <s v="Ophthalmology"/>
    <x v="11"/>
    <n v="1"/>
    <x v="1"/>
    <n v="0"/>
    <x v="1"/>
  </r>
  <r>
    <x v="0"/>
    <s v="Auckland City Hospital"/>
    <s v="Ophthamology"/>
    <s v="OP10"/>
    <s v="Ophthalmology  Non - Voc"/>
    <x v="11"/>
    <n v="1"/>
    <x v="1"/>
    <n v="0"/>
    <x v="1"/>
  </r>
  <r>
    <x v="0"/>
    <s v="Auckland City Hospital"/>
    <s v="Ophthamology"/>
    <s v="OP12"/>
    <s v="Ophthalmology  Non - Voc"/>
    <x v="11"/>
    <n v="1"/>
    <x v="1"/>
    <n v="0"/>
    <x v="1"/>
  </r>
  <r>
    <x v="0"/>
    <s v="Auckland City Hospital"/>
    <s v="Ophthamology"/>
    <s v="OP2"/>
    <s v="Ophthalmology"/>
    <x v="11"/>
    <n v="1"/>
    <x v="1"/>
    <n v="0"/>
    <x v="1"/>
  </r>
  <r>
    <x v="0"/>
    <s v="Auckland City Hospital"/>
    <s v="Ophthamology"/>
    <s v="OP3"/>
    <s v="Ophthalmology"/>
    <x v="11"/>
    <n v="1"/>
    <x v="1"/>
    <n v="0"/>
    <x v="1"/>
  </r>
  <r>
    <x v="0"/>
    <s v="Auckland City Hospital"/>
    <s v="Ophthamology"/>
    <s v="OP4"/>
    <s v="Ophthalmology"/>
    <x v="11"/>
    <n v="1"/>
    <x v="1"/>
    <n v="0"/>
    <x v="1"/>
  </r>
  <r>
    <x v="0"/>
    <s v="Auckland City Hospital"/>
    <s v="Ophthamology"/>
    <s v="OP5"/>
    <s v="Ophthalmology"/>
    <x v="11"/>
    <n v="1"/>
    <x v="1"/>
    <n v="0"/>
    <x v="1"/>
  </r>
  <r>
    <x v="0"/>
    <s v="Auckland City Hospital"/>
    <s v="Ophthamology"/>
    <s v="OP6"/>
    <s v="Ophthalmology"/>
    <x v="11"/>
    <n v="1"/>
    <x v="1"/>
    <n v="0"/>
    <x v="1"/>
  </r>
  <r>
    <x v="0"/>
    <s v="Auckland City Hospital"/>
    <s v="Ophthamology"/>
    <s v="OP6a"/>
    <s v="Ophthalmology"/>
    <x v="11"/>
    <n v="1"/>
    <x v="1"/>
    <n v="0"/>
    <x v="1"/>
  </r>
  <r>
    <x v="0"/>
    <s v="Auckland City Hospital"/>
    <s v="Ophthamology"/>
    <s v="OP7"/>
    <s v="Ophthalmology Non - Voc"/>
    <x v="11"/>
    <n v="1"/>
    <x v="1"/>
    <n v="0"/>
    <x v="1"/>
  </r>
  <r>
    <x v="0"/>
    <s v="Auckland City Hospital"/>
    <s v="Ophthamology"/>
    <s v="OP8"/>
    <s v="Ophthalmology  Non - Voc"/>
    <x v="11"/>
    <n v="1"/>
    <x v="1"/>
    <n v="1"/>
    <x v="1"/>
  </r>
  <r>
    <x v="0"/>
    <s v="Auckland City Hospital"/>
    <s v="Ophthamology"/>
    <s v="OP9"/>
    <s v="Ophthalmology"/>
    <x v="11"/>
    <n v="1"/>
    <x v="1"/>
    <n v="0"/>
    <x v="1"/>
  </r>
  <r>
    <x v="0"/>
    <s v="Auckland City Hospital"/>
    <s v="ORL/ENT"/>
    <s v="A322"/>
    <s v="ORL/ENT"/>
    <x v="0"/>
    <n v="1"/>
    <x v="0"/>
    <n v="0"/>
    <x v="1"/>
  </r>
  <r>
    <x v="0"/>
    <s v="Auckland City Hospital"/>
    <s v="ORL/ENT"/>
    <s v="A323"/>
    <s v="ORL/ENT"/>
    <x v="0"/>
    <n v="1"/>
    <x v="0"/>
    <n v="0"/>
    <x v="1"/>
  </r>
  <r>
    <x v="0"/>
    <s v="Auckland City Hospital"/>
    <s v="ORL/ENT"/>
    <s v="A324"/>
    <s v="ORL/ENT"/>
    <x v="0"/>
    <n v="1"/>
    <x v="0"/>
    <n v="0"/>
    <x v="1"/>
  </r>
  <r>
    <x v="0"/>
    <s v="Auckland City Hospital"/>
    <s v="ORL/ENT"/>
    <s v="A324a"/>
    <s v="ORL/ENT"/>
    <x v="0"/>
    <n v="1"/>
    <x v="0"/>
    <n v="-1"/>
    <x v="1"/>
  </r>
  <r>
    <x v="0"/>
    <s v="Auckland City Hospital"/>
    <s v="ORL/ENT"/>
    <s v="SEA01"/>
    <s v="Surg ORL"/>
    <x v="5"/>
    <n v="1"/>
    <x v="1"/>
    <n v="0"/>
    <x v="1"/>
  </r>
  <r>
    <x v="0"/>
    <s v="Auckland City Hospital"/>
    <s v="ORL/ENT"/>
    <s v="SEA02"/>
    <s v="Surg ORL"/>
    <x v="5"/>
    <n v="1"/>
    <x v="1"/>
    <n v="0"/>
    <x v="1"/>
  </r>
  <r>
    <x v="0"/>
    <s v="Auckland City Hospital"/>
    <s v="ORL/ENT"/>
    <s v="SEA03a"/>
    <s v="Surg ORL"/>
    <x v="5"/>
    <n v="1"/>
    <x v="1"/>
    <n v="0"/>
    <x v="1"/>
  </r>
  <r>
    <x v="0"/>
    <s v="Auckland City Hospital"/>
    <s v="ORL/ENT"/>
    <s v="SEA04"/>
    <s v="Surg ORL (Non-SET)"/>
    <x v="5"/>
    <n v="1"/>
    <x v="1"/>
    <n v="0"/>
    <x v="1"/>
  </r>
  <r>
    <x v="0"/>
    <s v="Auckland City Hospital"/>
    <s v="ORL/ENT"/>
    <s v="SEA05a"/>
    <s v="Surg ORL Relief (Non-SET)"/>
    <x v="5"/>
    <n v="1"/>
    <x v="1"/>
    <n v="0"/>
    <x v="1"/>
  </r>
  <r>
    <x v="0"/>
    <s v="Auckland City Hospital"/>
    <s v="ORL/ENT"/>
    <s v="SEA06"/>
    <s v="Surg ORL Relief (Non-SET)"/>
    <x v="5"/>
    <n v="1"/>
    <x v="1"/>
    <n v="0"/>
    <x v="1"/>
  </r>
  <r>
    <x v="0"/>
    <s v="Auckland City Hospital"/>
    <s v="ORL/ENT"/>
    <s v="SEA07"/>
    <s v="Surg ORL Relief (Non-SET)"/>
    <x v="5"/>
    <n v="1"/>
    <x v="1"/>
    <n v="0"/>
    <x v="1"/>
  </r>
  <r>
    <x v="0"/>
    <s v="Auckland City Hospital"/>
    <s v="Ortho"/>
    <s v="A313"/>
    <s v="Orthopaedics"/>
    <x v="0"/>
    <n v="1"/>
    <x v="0"/>
    <n v="0"/>
    <x v="1"/>
  </r>
  <r>
    <x v="0"/>
    <s v="Auckland City Hospital"/>
    <s v="Ortho"/>
    <s v="A314"/>
    <s v="Orthopaedics"/>
    <x v="0"/>
    <n v="1"/>
    <x v="0"/>
    <n v="0"/>
    <x v="1"/>
  </r>
  <r>
    <x v="0"/>
    <s v="Auckland City Hospital"/>
    <s v="Ortho"/>
    <s v="A315"/>
    <s v="Orthopaedics"/>
    <x v="0"/>
    <n v="1"/>
    <x v="0"/>
    <n v="0"/>
    <x v="1"/>
  </r>
  <r>
    <x v="0"/>
    <s v="Auckland City Hospital"/>
    <s v="Ortho"/>
    <s v="A316"/>
    <s v="Orthopaedics"/>
    <x v="0"/>
    <n v="1"/>
    <x v="0"/>
    <n v="0"/>
    <x v="1"/>
  </r>
  <r>
    <x v="0"/>
    <s v="Auckland City Hospital"/>
    <s v="Ortho"/>
    <s v="A317"/>
    <s v="Orthopaedics"/>
    <x v="0"/>
    <n v="1"/>
    <x v="0"/>
    <n v="0"/>
    <x v="1"/>
  </r>
  <r>
    <x v="0"/>
    <s v="Auckland City Hospital"/>
    <s v="Ortho"/>
    <s v="A338"/>
    <s v="Surg Urology/Ortho Night Reliever"/>
    <x v="0"/>
    <n v="1"/>
    <x v="0"/>
    <n v="0"/>
    <x v="1"/>
  </r>
  <r>
    <x v="0"/>
    <s v="Auckland City Hospital"/>
    <s v="Ortho"/>
    <s v="A351"/>
    <s v="Orthopaedics"/>
    <x v="0"/>
    <n v="1"/>
    <x v="0"/>
    <n v="-0.77"/>
    <x v="1"/>
  </r>
  <r>
    <x v="0"/>
    <s v="Auckland City Hospital"/>
    <s v="Ortho"/>
    <s v="A352"/>
    <s v="Orthopaedics"/>
    <x v="0"/>
    <n v="1"/>
    <x v="0"/>
    <n v="0"/>
    <x v="1"/>
  </r>
  <r>
    <x v="0"/>
    <s v="Auckland City Hospital"/>
    <s v="Ortho"/>
    <s v="A355"/>
    <s v="Orthopaedics"/>
    <x v="0"/>
    <n v="1"/>
    <x v="0"/>
    <n v="0"/>
    <x v="1"/>
  </r>
  <r>
    <x v="0"/>
    <s v="Auckland City Hospital"/>
    <s v="Ortho"/>
    <s v="A356"/>
    <s v="Orthopaedics"/>
    <x v="0"/>
    <n v="1"/>
    <x v="0"/>
    <n v="0"/>
    <x v="1"/>
  </r>
  <r>
    <x v="0"/>
    <s v="Auckland City Hospital"/>
    <s v="Ortho"/>
    <s v="A357"/>
    <s v="Orthopaedics"/>
    <x v="0"/>
    <n v="1"/>
    <x v="0"/>
    <n v="0"/>
    <x v="1"/>
  </r>
  <r>
    <x v="0"/>
    <s v="Auckland City Hospital"/>
    <s v="Ortho"/>
    <s v="A360"/>
    <s v="Surg Urology/Ortho Relief"/>
    <x v="0"/>
    <n v="1"/>
    <x v="0"/>
    <n v="0"/>
    <x v="1"/>
  </r>
  <r>
    <x v="0"/>
    <s v="Auckland City Hospital"/>
    <s v="Ortho"/>
    <s v="A361"/>
    <s v="Surg Urology/Ortho Relief"/>
    <x v="0"/>
    <n v="1"/>
    <x v="0"/>
    <n v="0"/>
    <x v="1"/>
  </r>
  <r>
    <x v="0"/>
    <s v="Auckland City Hospital"/>
    <s v="Ortho"/>
    <s v="FOAT"/>
    <s v="Surg Arthroplastry Fellow"/>
    <x v="5"/>
    <n v="1"/>
    <x v="3"/>
    <n v="0"/>
    <x v="1"/>
  </r>
  <r>
    <x v="0"/>
    <s v="Auckland City Hospital"/>
    <s v="Ortho"/>
    <s v="SOA01"/>
    <s v="Surg Ortho Trauma"/>
    <x v="5"/>
    <n v="1"/>
    <x v="1"/>
    <n v="0"/>
    <x v="1"/>
  </r>
  <r>
    <x v="0"/>
    <s v="Auckland City Hospital"/>
    <s v="Ortho"/>
    <s v="SOA02"/>
    <s v="Surg Ortho"/>
    <x v="5"/>
    <n v="1"/>
    <x v="1"/>
    <n v="0"/>
    <x v="1"/>
  </r>
  <r>
    <x v="0"/>
    <s v="Auckland City Hospital"/>
    <s v="Ortho"/>
    <s v="SOA03"/>
    <s v="Surg Ortho"/>
    <x v="5"/>
    <n v="1"/>
    <x v="1"/>
    <n v="-1"/>
    <x v="1"/>
  </r>
  <r>
    <x v="0"/>
    <s v="Auckland City Hospital"/>
    <s v="Ortho"/>
    <s v="SOA04"/>
    <s v="Surg Ortho"/>
    <x v="5"/>
    <n v="1"/>
    <x v="1"/>
    <n v="0"/>
    <x v="1"/>
  </r>
  <r>
    <x v="0"/>
    <s v="Auckland City Hospital"/>
    <s v="Ortho"/>
    <s v="SOA06"/>
    <s v="Surg Ortho (Non-SET)"/>
    <x v="5"/>
    <n v="1"/>
    <x v="1"/>
    <n v="0"/>
    <x v="1"/>
  </r>
  <r>
    <x v="0"/>
    <s v="Auckland City Hospital"/>
    <s v="Ortho"/>
    <s v="SOA07"/>
    <s v="Surg Ortho (Non-SET)"/>
    <x v="5"/>
    <n v="1"/>
    <x v="1"/>
    <n v="0"/>
    <x v="1"/>
  </r>
  <r>
    <x v="0"/>
    <s v="Auckland City Hospital"/>
    <s v="Ortho"/>
    <s v="SOA08"/>
    <s v="Surg Ortho (Non-SET)"/>
    <x v="5"/>
    <n v="1"/>
    <x v="1"/>
    <n v="0"/>
    <x v="1"/>
  </r>
  <r>
    <x v="0"/>
    <s v="Auckland City Hospital"/>
    <s v="Ortho"/>
    <s v="SOA09"/>
    <s v="Surg Ortho (Non-SET)"/>
    <x v="5"/>
    <n v="1"/>
    <x v="1"/>
    <n v="0"/>
    <x v="1"/>
  </r>
  <r>
    <x v="0"/>
    <s v="Auckland City Hospital"/>
    <s v="Ortho"/>
    <s v="SOA10"/>
    <s v="Surg Ortho (Non-SET)"/>
    <x v="5"/>
    <n v="1"/>
    <x v="1"/>
    <n v="0"/>
    <x v="1"/>
  </r>
  <r>
    <x v="0"/>
    <s v="Auckland City Hospital"/>
    <s v="Ortho"/>
    <s v="SOA12a"/>
    <s v="Surg Ortho (Non-SET)"/>
    <x v="5"/>
    <n v="1"/>
    <x v="1"/>
    <n v="0"/>
    <x v="1"/>
  </r>
  <r>
    <x v="0"/>
    <s v="Auckland City Hospital"/>
    <s v="Ortho"/>
    <s v="SOA13a"/>
    <s v="Surg Ortho (Non-SET)"/>
    <x v="5"/>
    <n v="1"/>
    <x v="1"/>
    <n v="0"/>
    <x v="1"/>
  </r>
  <r>
    <x v="0"/>
    <s v="Auckland City Hospital"/>
    <s v="Ortho"/>
    <s v="SOA14a"/>
    <s v="Surg Ortho (Non-SET)"/>
    <x v="5"/>
    <n v="1"/>
    <x v="1"/>
    <n v="0"/>
    <x v="1"/>
  </r>
  <r>
    <x v="0"/>
    <s v="Auckland City Hospital"/>
    <s v="Ortho"/>
    <s v="SOA15a"/>
    <s v="Surg Ortho (Non-SET)"/>
    <x v="5"/>
    <n v="1"/>
    <x v="1"/>
    <n v="0"/>
    <x v="1"/>
  </r>
  <r>
    <x v="0"/>
    <s v="Auckland City Hospital"/>
    <s v="Ortho"/>
    <s v="SOA16"/>
    <s v="Surg Ortho (Non-SET)"/>
    <x v="5"/>
    <n v="1"/>
    <x v="1"/>
    <n v="0"/>
    <x v="1"/>
  </r>
  <r>
    <x v="0"/>
    <s v="Auckland City Hospital"/>
    <s v="Ortho"/>
    <s v="SOA17"/>
    <s v="Surg Ortho (Non-SET)"/>
    <x v="5"/>
    <n v="1"/>
    <x v="1"/>
    <n v="0"/>
    <x v="1"/>
  </r>
  <r>
    <x v="0"/>
    <s v="Auckland City Hospital"/>
    <s v="Ortho"/>
    <s v="SOAF1"/>
    <s v="Surg Ortho Spinal Fellow"/>
    <x v="5"/>
    <n v="1"/>
    <x v="3"/>
    <n v="1"/>
    <x v="1"/>
  </r>
  <r>
    <x v="0"/>
    <s v="Auckland City Hospital"/>
    <s v="Ortho"/>
    <s v="SOAF2"/>
    <s v="Surg Ortho Trauma Fellow"/>
    <x v="5"/>
    <n v="1"/>
    <x v="3"/>
    <n v="0"/>
    <x v="1"/>
  </r>
  <r>
    <x v="0"/>
    <s v="Auckland City Hospital"/>
    <s v="Ortho"/>
    <s v="SOAF3"/>
    <s v="Surg Ortho Spinal Fellow"/>
    <x v="5"/>
    <n v="1"/>
    <x v="3"/>
    <n v="1"/>
    <x v="1"/>
  </r>
  <r>
    <x v="0"/>
    <s v="Auckland City Hospital"/>
    <s v="Palliative"/>
    <s v="IMAPAL02"/>
    <s v="Palliative Care"/>
    <x v="4"/>
    <n v="1"/>
    <x v="1"/>
    <n v="0"/>
    <x v="1"/>
  </r>
  <r>
    <x v="0"/>
    <s v="Auckland City Hospital"/>
    <s v="Pathology"/>
    <s v="PTAA01"/>
    <s v="Path Histo Cytology"/>
    <x v="12"/>
    <n v="1"/>
    <x v="1"/>
    <n v="0"/>
    <x v="1"/>
  </r>
  <r>
    <x v="0"/>
    <s v="Auckland City Hospital"/>
    <s v="Pathology"/>
    <s v="PTAA02"/>
    <s v="Path Histopath"/>
    <x v="12"/>
    <n v="1"/>
    <x v="1"/>
    <n v="0"/>
    <x v="1"/>
  </r>
  <r>
    <x v="0"/>
    <s v="Auckland City Hospital"/>
    <s v="Pathology"/>
    <s v="PTAA03"/>
    <s v="Path Histopath"/>
    <x v="12"/>
    <n v="1"/>
    <x v="1"/>
    <n v="0"/>
    <x v="1"/>
  </r>
  <r>
    <x v="0"/>
    <s v="Auckland City Hospital"/>
    <s v="Pathology"/>
    <s v="PTAA04"/>
    <s v="Path Histopath"/>
    <x v="12"/>
    <n v="1"/>
    <x v="1"/>
    <n v="0"/>
    <x v="1"/>
  </r>
  <r>
    <x v="0"/>
    <s v="Auckland City Hospital"/>
    <s v="Pathology"/>
    <s v="PTAA05"/>
    <s v="Path Histopath"/>
    <x v="12"/>
    <n v="1"/>
    <x v="1"/>
    <n v="0"/>
    <x v="1"/>
  </r>
  <r>
    <x v="0"/>
    <s v="Auckland City Hospital"/>
    <s v="Pathology"/>
    <s v="PTAA06"/>
    <s v="Path Histo Paeds"/>
    <x v="12"/>
    <n v="1"/>
    <x v="1"/>
    <n v="0"/>
    <x v="1"/>
  </r>
  <r>
    <x v="0"/>
    <s v="Auckland City Hospital"/>
    <s v="Pathology"/>
    <s v="PTAA07"/>
    <s v="Path Histo Forensic"/>
    <x v="12"/>
    <n v="1"/>
    <x v="1"/>
    <n v="0"/>
    <x v="1"/>
  </r>
  <r>
    <x v="0"/>
    <s v="Auckland City Hospital"/>
    <s v="Pathology"/>
    <s v="PTAA08"/>
    <s v="Path Histopath"/>
    <x v="12"/>
    <n v="1"/>
    <x v="1"/>
    <n v="0"/>
    <x v="1"/>
  </r>
  <r>
    <x v="0"/>
    <s v="Auckland City Hospital"/>
    <s v="Pathology"/>
    <s v="PTAA09"/>
    <s v="Path Histo Cytology DML"/>
    <x v="12"/>
    <n v="1"/>
    <x v="1"/>
    <n v="0"/>
    <x v="1"/>
  </r>
  <r>
    <x v="0"/>
    <s v="Auckland City Hospital"/>
    <s v="Pathology"/>
    <s v="PTAA10"/>
    <s v="Path Histopath"/>
    <x v="12"/>
    <n v="1"/>
    <x v="1"/>
    <n v="0"/>
    <x v="1"/>
  </r>
  <r>
    <x v="0"/>
    <s v="Auckland City Hospital"/>
    <s v="Pathology"/>
    <s v="PTAA11"/>
    <s v="Path Histopath"/>
    <x v="12"/>
    <n v="1"/>
    <x v="1"/>
    <n v="0"/>
    <x v="1"/>
  </r>
  <r>
    <x v="0"/>
    <s v="Auckland City Hospital"/>
    <s v="Pathology"/>
    <s v="PTAA12"/>
    <s v="Path Histopath"/>
    <x v="12"/>
    <n v="1"/>
    <x v="1"/>
    <n v="0"/>
    <x v="1"/>
  </r>
  <r>
    <x v="0"/>
    <s v="Auckland City Hospital"/>
    <s v="Pathology"/>
    <s v="PTBA1"/>
    <s v="Path Haem"/>
    <x v="12"/>
    <n v="1"/>
    <x v="1"/>
    <n v="0"/>
    <x v="1"/>
  </r>
  <r>
    <x v="0"/>
    <s v="Auckland City Hospital"/>
    <s v="Pathology"/>
    <s v="PTBA2"/>
    <s v="Path Haem"/>
    <x v="12"/>
    <n v="1"/>
    <x v="1"/>
    <n v="0"/>
    <x v="1"/>
  </r>
  <r>
    <x v="0"/>
    <s v="Auckland City Hospital"/>
    <s v="Pathology"/>
    <s v="PTBA3"/>
    <s v="Path Haem Rotator"/>
    <x v="12"/>
    <n v="1"/>
    <x v="1"/>
    <n v="0"/>
    <x v="1"/>
  </r>
  <r>
    <x v="0"/>
    <s v="Auckland City Hospital"/>
    <s v="Pathology"/>
    <s v="PTCA1"/>
    <s v="Path Chem"/>
    <x v="12"/>
    <n v="1"/>
    <x v="1"/>
    <n v="0"/>
    <x v="1"/>
  </r>
  <r>
    <x v="0"/>
    <s v="Auckland City Hospital"/>
    <s v="Pathology"/>
    <s v="PTGA1"/>
    <s v="Path Genetics"/>
    <x v="12"/>
    <n v="1"/>
    <x v="1"/>
    <n v="0"/>
    <x v="1"/>
  </r>
  <r>
    <x v="0"/>
    <s v="Auckland City Hospital"/>
    <s v="Pathology"/>
    <s v="PTMA1"/>
    <s v="Path Microbiology"/>
    <x v="12"/>
    <n v="1"/>
    <x v="1"/>
    <n v="0"/>
    <x v="1"/>
  </r>
  <r>
    <x v="0"/>
    <s v="Auckland City Hospital"/>
    <s v="Pathology"/>
    <s v="PTMA2"/>
    <s v="Path Microbiology"/>
    <x v="12"/>
    <n v="1"/>
    <x v="1"/>
    <n v="0"/>
    <x v="1"/>
  </r>
  <r>
    <x v="0"/>
    <s v="Auckland City Hospital"/>
    <s v="Pathology"/>
    <s v="PTVA1"/>
    <s v="Path Virology"/>
    <x v="12"/>
    <n v="1"/>
    <x v="1"/>
    <n v="0.2"/>
    <x v="1"/>
  </r>
  <r>
    <x v="0"/>
    <s v="Auckland City Hospital"/>
    <s v="Pathology"/>
    <s v="PTVA2"/>
    <s v="Path Virology"/>
    <x v="12"/>
    <n v="1"/>
    <x v="1"/>
    <n v="0"/>
    <x v="1"/>
  </r>
  <r>
    <x v="0"/>
    <s v="Auckland City Hospital"/>
    <s v="Public Health"/>
    <s v="A503"/>
    <s v="Community Public Health"/>
    <x v="0"/>
    <n v="1"/>
    <x v="0"/>
    <n v="0"/>
    <x v="1"/>
  </r>
  <r>
    <x v="0"/>
    <s v="Auckland City Hospital"/>
    <s v="Public Health"/>
    <s v="A504"/>
    <s v="Community Public Health"/>
    <x v="0"/>
    <n v="1"/>
    <x v="0"/>
    <n v="0"/>
    <x v="1"/>
  </r>
  <r>
    <x v="0"/>
    <s v="Auckland City Hospital"/>
    <s v="Public Health"/>
    <s v="PH01"/>
    <s v="Public Health - Funding &amp; Planning"/>
    <x v="13"/>
    <n v="1"/>
    <x v="1"/>
    <n v="1"/>
    <x v="1"/>
  </r>
  <r>
    <x v="0"/>
    <s v="Auckland City Hospital"/>
    <s v="Public Health"/>
    <s v="PH04"/>
    <s v="Public Health"/>
    <x v="13"/>
    <n v="1"/>
    <x v="1"/>
    <n v="0.2"/>
    <x v="1"/>
  </r>
  <r>
    <x v="0"/>
    <s v="Auckland City Hospital"/>
    <s v="Public Health"/>
    <s v="PH05"/>
    <s v="Public Health"/>
    <x v="13"/>
    <n v="1"/>
    <x v="1"/>
    <n v="-1"/>
    <x v="1"/>
  </r>
  <r>
    <x v="0"/>
    <s v="Auckland City Hospital"/>
    <s v="Rad Onc"/>
    <s v="ONr01"/>
    <s v="Radiation Oncology"/>
    <x v="14"/>
    <n v="1"/>
    <x v="1"/>
    <n v="0"/>
    <x v="1"/>
  </r>
  <r>
    <x v="0"/>
    <s v="Auckland City Hospital"/>
    <s v="Rad Onc"/>
    <s v="ONr02"/>
    <s v="Radiation Oncology"/>
    <x v="14"/>
    <n v="1"/>
    <x v="1"/>
    <n v="0"/>
    <x v="1"/>
  </r>
  <r>
    <x v="0"/>
    <s v="Auckland City Hospital"/>
    <s v="Rad Onc"/>
    <s v="ONr03"/>
    <s v="Radiation Oncology"/>
    <x v="14"/>
    <n v="1"/>
    <x v="1"/>
    <n v="0"/>
    <x v="1"/>
  </r>
  <r>
    <x v="0"/>
    <s v="Auckland City Hospital"/>
    <s v="Rad Onc"/>
    <s v="ONr04"/>
    <s v="Radiation Oncology"/>
    <x v="14"/>
    <n v="1"/>
    <x v="1"/>
    <n v="0"/>
    <x v="1"/>
  </r>
  <r>
    <x v="0"/>
    <s v="Auckland City Hospital"/>
    <s v="Rad Onc"/>
    <s v="ONr05"/>
    <s v="Radiation Oncology"/>
    <x v="14"/>
    <n v="1"/>
    <x v="1"/>
    <n v="0"/>
    <x v="1"/>
  </r>
  <r>
    <x v="0"/>
    <s v="Auckland City Hospital"/>
    <s v="Rad Onc"/>
    <s v="ONr06"/>
    <s v="Radiation Oncology"/>
    <x v="14"/>
    <n v="1"/>
    <x v="1"/>
    <n v="0"/>
    <x v="1"/>
  </r>
  <r>
    <x v="0"/>
    <s v="Auckland City Hospital"/>
    <s v="Rad Onc"/>
    <s v="ONr07"/>
    <s v="Radiation Oncology"/>
    <x v="14"/>
    <n v="1"/>
    <x v="1"/>
    <n v="0"/>
    <x v="1"/>
  </r>
  <r>
    <x v="0"/>
    <s v="Auckland City Hospital"/>
    <s v="Rad Onc"/>
    <s v="ONr08"/>
    <s v="Radiation Oncology"/>
    <x v="14"/>
    <n v="1"/>
    <x v="1"/>
    <n v="0"/>
    <x v="1"/>
  </r>
  <r>
    <x v="0"/>
    <s v="Auckland City Hospital"/>
    <s v="Rad Onc"/>
    <s v="ONr09"/>
    <s v="Radiation Oncology"/>
    <x v="14"/>
    <n v="1"/>
    <x v="1"/>
    <n v="0"/>
    <x v="1"/>
  </r>
  <r>
    <x v="0"/>
    <s v="Auckland City Hospital"/>
    <s v="Rad Onc"/>
    <s v="ONr10"/>
    <s v="Radiation Oncology"/>
    <x v="14"/>
    <n v="1"/>
    <x v="1"/>
    <n v="0"/>
    <x v="1"/>
  </r>
  <r>
    <x v="0"/>
    <s v="Auckland City Hospital"/>
    <s v="Rad Onc"/>
    <s v="ONr11"/>
    <s v="Radiation Oncology"/>
    <x v="14"/>
    <n v="1"/>
    <x v="1"/>
    <n v="0"/>
    <x v="1"/>
  </r>
  <r>
    <x v="0"/>
    <s v="Auckland City Hospital"/>
    <s v="Rad Onc"/>
    <s v="ONr12"/>
    <s v="Radiation Oncology"/>
    <x v="14"/>
    <n v="1"/>
    <x v="1"/>
    <n v="0"/>
    <x v="1"/>
  </r>
  <r>
    <x v="0"/>
    <s v="Auckland City Hospital"/>
    <s v="Rad Onc"/>
    <s v="ONr13"/>
    <s v="Radiation Oncology"/>
    <x v="14"/>
    <n v="1"/>
    <x v="1"/>
    <n v="0"/>
    <x v="1"/>
  </r>
  <r>
    <x v="0"/>
    <s v="Auckland City Hospital"/>
    <s v="Radiology"/>
    <s v="XA01"/>
    <s v="Radiology"/>
    <x v="15"/>
    <n v="1"/>
    <x v="1"/>
    <n v="0"/>
    <x v="1"/>
  </r>
  <r>
    <x v="0"/>
    <s v="Auckland City Hospital"/>
    <s v="Radiology"/>
    <s v="XA02"/>
    <s v="Radiology"/>
    <x v="15"/>
    <n v="1"/>
    <x v="1"/>
    <n v="0"/>
    <x v="1"/>
  </r>
  <r>
    <x v="0"/>
    <s v="Auckland City Hospital"/>
    <s v="Radiology"/>
    <s v="XA03"/>
    <s v="Radiology"/>
    <x v="15"/>
    <n v="1"/>
    <x v="1"/>
    <n v="0"/>
    <x v="1"/>
  </r>
  <r>
    <x v="0"/>
    <s v="Auckland City Hospital"/>
    <s v="Radiology"/>
    <s v="XA04"/>
    <s v="Radiology"/>
    <x v="15"/>
    <n v="1"/>
    <x v="1"/>
    <n v="0"/>
    <x v="1"/>
  </r>
  <r>
    <x v="0"/>
    <s v="Auckland City Hospital"/>
    <s v="Radiology"/>
    <s v="XA05"/>
    <s v="Radiology"/>
    <x v="15"/>
    <n v="1"/>
    <x v="1"/>
    <n v="0"/>
    <x v="1"/>
  </r>
  <r>
    <x v="0"/>
    <s v="Auckland City Hospital"/>
    <s v="Radiology"/>
    <s v="XA06"/>
    <s v="Radiology"/>
    <x v="15"/>
    <n v="1"/>
    <x v="1"/>
    <n v="0"/>
    <x v="1"/>
  </r>
  <r>
    <x v="0"/>
    <s v="Auckland City Hospital"/>
    <s v="Radiology"/>
    <s v="XA07"/>
    <s v="Radiology"/>
    <x v="15"/>
    <n v="1"/>
    <x v="1"/>
    <n v="0"/>
    <x v="1"/>
  </r>
  <r>
    <x v="0"/>
    <s v="Auckland City Hospital"/>
    <s v="Radiology"/>
    <s v="XA08"/>
    <s v="Radiology"/>
    <x v="15"/>
    <n v="1"/>
    <x v="1"/>
    <n v="0"/>
    <x v="1"/>
  </r>
  <r>
    <x v="0"/>
    <s v="Auckland City Hospital"/>
    <s v="Radiology"/>
    <s v="XA09"/>
    <s v="Radiology"/>
    <x v="15"/>
    <n v="1"/>
    <x v="1"/>
    <n v="0"/>
    <x v="1"/>
  </r>
  <r>
    <x v="0"/>
    <s v="Auckland City Hospital"/>
    <s v="Radiology"/>
    <s v="XA10"/>
    <s v="Radiology"/>
    <x v="15"/>
    <n v="1"/>
    <x v="1"/>
    <n v="0"/>
    <x v="1"/>
  </r>
  <r>
    <x v="0"/>
    <s v="Auckland City Hospital"/>
    <s v="Radiology"/>
    <s v="XA11"/>
    <s v="Radiology"/>
    <x v="15"/>
    <n v="1"/>
    <x v="1"/>
    <n v="0"/>
    <x v="1"/>
  </r>
  <r>
    <x v="0"/>
    <s v="Auckland City Hospital"/>
    <s v="Radiology"/>
    <s v="XA12"/>
    <s v="Radiology"/>
    <x v="15"/>
    <n v="1"/>
    <x v="1"/>
    <n v="0"/>
    <x v="1"/>
  </r>
  <r>
    <x v="0"/>
    <s v="Auckland City Hospital"/>
    <s v="Radiology"/>
    <s v="XA13"/>
    <s v="Radiology"/>
    <x v="15"/>
    <n v="1"/>
    <x v="1"/>
    <n v="0"/>
    <x v="1"/>
  </r>
  <r>
    <x v="0"/>
    <s v="Auckland City Hospital"/>
    <s v="Radiology"/>
    <s v="XA14"/>
    <s v="Radiology"/>
    <x v="15"/>
    <n v="1"/>
    <x v="1"/>
    <n v="0"/>
    <x v="1"/>
  </r>
  <r>
    <x v="0"/>
    <s v="Auckland City Hospital"/>
    <s v="Radiology"/>
    <s v="XA15"/>
    <s v="Radiology"/>
    <x v="15"/>
    <n v="1"/>
    <x v="1"/>
    <n v="1"/>
    <x v="1"/>
  </r>
  <r>
    <x v="0"/>
    <s v="Auckland City Hospital"/>
    <s v="Radiology"/>
    <s v="XA16"/>
    <s v="Radiology"/>
    <x v="15"/>
    <n v="1"/>
    <x v="1"/>
    <n v="0"/>
    <x v="1"/>
  </r>
  <r>
    <x v="0"/>
    <s v="Auckland City Hospital"/>
    <s v="Radiology"/>
    <s v="XA17"/>
    <s v="Radiology"/>
    <x v="15"/>
    <n v="1"/>
    <x v="1"/>
    <n v="0"/>
    <x v="1"/>
  </r>
  <r>
    <x v="0"/>
    <s v="Auckland City Hospital"/>
    <s v="Radiology"/>
    <s v="XA18"/>
    <s v="Radiology"/>
    <x v="15"/>
    <n v="1"/>
    <x v="1"/>
    <n v="0"/>
    <x v="1"/>
  </r>
  <r>
    <x v="0"/>
    <s v="Auckland City Hospital"/>
    <s v="Radiology"/>
    <s v="XA19"/>
    <s v="Radiology"/>
    <x v="15"/>
    <n v="1"/>
    <x v="1"/>
    <n v="0"/>
    <x v="1"/>
  </r>
  <r>
    <x v="0"/>
    <s v="Auckland City Hospital"/>
    <s v="Radiology"/>
    <s v="XA20"/>
    <s v="Radiology"/>
    <x v="15"/>
    <n v="1"/>
    <x v="1"/>
    <n v="0"/>
    <x v="1"/>
  </r>
  <r>
    <x v="0"/>
    <s v="Auckland City Hospital"/>
    <s v="Radiology"/>
    <s v="XA21"/>
    <s v="Radiology"/>
    <x v="15"/>
    <n v="1"/>
    <x v="1"/>
    <n v="0"/>
    <x v="1"/>
  </r>
  <r>
    <x v="0"/>
    <s v="Auckland City Hospital"/>
    <s v="Radiology"/>
    <s v="XA22"/>
    <s v="Radiology"/>
    <x v="15"/>
    <n v="1"/>
    <x v="1"/>
    <n v="1"/>
    <x v="1"/>
  </r>
  <r>
    <x v="0"/>
    <s v="Auckland City Hospital"/>
    <s v="Radiology"/>
    <s v="XA23"/>
    <s v="Radiology"/>
    <x v="15"/>
    <n v="1"/>
    <x v="1"/>
    <n v="0"/>
    <x v="1"/>
  </r>
  <r>
    <x v="0"/>
    <s v="Auckland City Hospital"/>
    <s v="Radiology"/>
    <s v="XA24"/>
    <s v="Radiology"/>
    <x v="15"/>
    <n v="1"/>
    <x v="1"/>
    <n v="0"/>
    <x v="1"/>
  </r>
  <r>
    <x v="0"/>
    <s v="Auckland City Hospital"/>
    <s v="Rehab"/>
    <s v="A244a"/>
    <s v="Rehab"/>
    <x v="0"/>
    <n v="1"/>
    <x v="0"/>
    <n v="0"/>
    <x v="1"/>
  </r>
  <r>
    <x v="0"/>
    <s v="Auckland City Hospital"/>
    <s v="Rehab"/>
    <s v="A245a"/>
    <s v="Rehab"/>
    <x v="0"/>
    <n v="1"/>
    <x v="0"/>
    <n v="0"/>
    <x v="1"/>
  </r>
  <r>
    <x v="0"/>
    <s v="Auckland City Hospital"/>
    <s v="Rehab"/>
    <s v="IMARB1"/>
    <s v="Rehab"/>
    <x v="4"/>
    <n v="1"/>
    <x v="1"/>
    <n v="0"/>
    <x v="1"/>
  </r>
  <r>
    <x v="0"/>
    <s v="Auckland City Hospital"/>
    <s v="Rehab"/>
    <s v="IMARB2"/>
    <s v="Rehab"/>
    <x v="4"/>
    <n v="1"/>
    <x v="1"/>
    <n v="0"/>
    <x v="1"/>
  </r>
  <r>
    <x v="0"/>
    <s v="Auckland City Hospital"/>
    <s v="Renal"/>
    <s v="A225"/>
    <s v="Renal"/>
    <x v="0"/>
    <n v="1"/>
    <x v="0"/>
    <n v="0"/>
    <x v="1"/>
  </r>
  <r>
    <x v="0"/>
    <s v="Auckland City Hospital"/>
    <s v="Renal"/>
    <s v="A226"/>
    <s v="Renal"/>
    <x v="0"/>
    <n v="1"/>
    <x v="0"/>
    <n v="0"/>
    <x v="1"/>
  </r>
  <r>
    <x v="0"/>
    <s v="Auckland City Hospital"/>
    <s v="Renal"/>
    <s v="IMAR01"/>
    <s v="Renal"/>
    <x v="4"/>
    <n v="1"/>
    <x v="1"/>
    <n v="0"/>
    <x v="1"/>
  </r>
  <r>
    <x v="0"/>
    <s v="Auckland City Hospital"/>
    <s v="Renal"/>
    <s v="IMAR02"/>
    <s v="Renal"/>
    <x v="4"/>
    <n v="1"/>
    <x v="1"/>
    <n v="0"/>
    <x v="1"/>
  </r>
  <r>
    <x v="0"/>
    <s v="Auckland City Hospital"/>
    <s v="Renal"/>
    <s v="IMAR03"/>
    <s v="Renal"/>
    <x v="4"/>
    <n v="1"/>
    <x v="1"/>
    <n v="0"/>
    <x v="1"/>
  </r>
  <r>
    <x v="0"/>
    <s v="Auckland City Hospital"/>
    <s v="Renal"/>
    <s v="IMAR04"/>
    <s v="Renal"/>
    <x v="4"/>
    <n v="1"/>
    <x v="1"/>
    <n v="0"/>
    <x v="1"/>
  </r>
  <r>
    <x v="0"/>
    <s v="Auckland City Hospital"/>
    <s v="Renal"/>
    <s v="IMAR05"/>
    <s v="Renal"/>
    <x v="4"/>
    <n v="1"/>
    <x v="1"/>
    <n v="0"/>
    <x v="1"/>
  </r>
  <r>
    <x v="0"/>
    <s v="Auckland City Hospital"/>
    <s v="Respiratory"/>
    <s v="A222"/>
    <s v="Respiratory"/>
    <x v="0"/>
    <n v="1"/>
    <x v="0"/>
    <n v="0"/>
    <x v="1"/>
  </r>
  <r>
    <x v="0"/>
    <s v="Auckland City Hospital"/>
    <s v="Respiratory"/>
    <s v="A223"/>
    <s v="Respiratory"/>
    <x v="0"/>
    <n v="1"/>
    <x v="0"/>
    <n v="0"/>
    <x v="1"/>
  </r>
  <r>
    <x v="0"/>
    <s v="Auckland City Hospital"/>
    <s v="Respiratory"/>
    <s v="IMARS01"/>
    <s v="Respiratory"/>
    <x v="4"/>
    <n v="1"/>
    <x v="1"/>
    <n v="0"/>
    <x v="1"/>
  </r>
  <r>
    <x v="0"/>
    <s v="Auckland City Hospital"/>
    <s v="Respiratory"/>
    <s v="IMARS02"/>
    <s v="Respiratory"/>
    <x v="4"/>
    <n v="1"/>
    <x v="1"/>
    <n v="0"/>
    <x v="1"/>
  </r>
  <r>
    <x v="0"/>
    <s v="Auckland City Hospital"/>
    <s v="Respiratory"/>
    <s v="IMARS03"/>
    <s v="Respiratory"/>
    <x v="4"/>
    <n v="1"/>
    <x v="1"/>
    <n v="0"/>
    <x v="1"/>
  </r>
  <r>
    <x v="0"/>
    <s v="Auckland City Hospital"/>
    <s v="Respiratory"/>
    <s v="IMARS04"/>
    <s v="Respiratory"/>
    <x v="4"/>
    <n v="1"/>
    <x v="1"/>
    <n v="0"/>
    <x v="1"/>
  </r>
  <r>
    <x v="0"/>
    <s v="Auckland City Hospital"/>
    <s v="Respiratory"/>
    <s v="IMARS05"/>
    <s v="Respiratory"/>
    <x v="4"/>
    <n v="1"/>
    <x v="1"/>
    <n v="0"/>
    <x v="1"/>
  </r>
  <r>
    <x v="0"/>
    <s v="Auckland City Hospital"/>
    <s v="Respiratory"/>
    <s v="IMARSF01"/>
    <s v="Respiratory Sleep Fellow"/>
    <x v="4"/>
    <n v="1"/>
    <x v="3"/>
    <n v="0"/>
    <x v="1"/>
  </r>
  <r>
    <x v="0"/>
    <s v="Auckland City Hospital"/>
    <s v="Rheum"/>
    <s v="IMARH01"/>
    <s v="Rheumatology"/>
    <x v="4"/>
    <n v="1"/>
    <x v="1"/>
    <n v="0"/>
    <x v="1"/>
  </r>
  <r>
    <x v="0"/>
    <s v="Auckland City Hospital"/>
    <s v="Rheum"/>
    <s v="IMARH02"/>
    <s v="Rheumatology"/>
    <x v="4"/>
    <n v="1"/>
    <x v="1"/>
    <n v="0"/>
    <x v="1"/>
  </r>
  <r>
    <x v="0"/>
    <s v="Auckland City Hospital"/>
    <s v="SexualHealth"/>
    <s v="Sxh01"/>
    <s v="Sexual Health"/>
    <x v="4"/>
    <n v="1"/>
    <x v="1"/>
    <n v="0"/>
    <x v="1"/>
  </r>
  <r>
    <x v="0"/>
    <s v="Auckland City Hospital"/>
    <s v="SexualHealth"/>
    <s v="Sxh02"/>
    <s v="Sexual Health"/>
    <x v="4"/>
    <n v="1"/>
    <x v="1"/>
    <n v="0"/>
    <x v="1"/>
  </r>
  <r>
    <x v="0"/>
    <s v="Auckland City Hospital"/>
    <s v="SurgeryGen"/>
    <s v="A300"/>
    <s v="General Surgery"/>
    <x v="0"/>
    <n v="1"/>
    <x v="0"/>
    <n v="-1"/>
    <x v="1"/>
  </r>
  <r>
    <x v="0"/>
    <s v="Auckland City Hospital"/>
    <s v="SurgeryGen"/>
    <s v="A300a"/>
    <s v="General Surgery"/>
    <x v="0"/>
    <n v="1"/>
    <x v="0"/>
    <n v="0"/>
    <x v="1"/>
  </r>
  <r>
    <x v="0"/>
    <s v="Auckland City Hospital"/>
    <s v="SurgeryGen"/>
    <s v="A301"/>
    <s v="General Surgery"/>
    <x v="0"/>
    <n v="1"/>
    <x v="0"/>
    <n v="-1"/>
    <x v="1"/>
  </r>
  <r>
    <x v="0"/>
    <s v="Auckland City Hospital"/>
    <s v="SurgeryGen"/>
    <s v="A302"/>
    <s v="General Surgery"/>
    <x v="0"/>
    <n v="1"/>
    <x v="0"/>
    <n v="0"/>
    <x v="1"/>
  </r>
  <r>
    <x v="0"/>
    <s v="Auckland City Hospital"/>
    <s v="SurgeryGen"/>
    <s v="A303"/>
    <s v="General Surgery"/>
    <x v="0"/>
    <n v="1"/>
    <x v="0"/>
    <n v="0"/>
    <x v="1"/>
  </r>
  <r>
    <x v="0"/>
    <s v="Auckland City Hospital"/>
    <s v="SurgeryGen"/>
    <s v="A304"/>
    <s v="General Surgery"/>
    <x v="0"/>
    <n v="1"/>
    <x v="0"/>
    <n v="0"/>
    <x v="1"/>
  </r>
  <r>
    <x v="0"/>
    <s v="Auckland City Hospital"/>
    <s v="SurgeryGen"/>
    <s v="A336"/>
    <s v="General Surgery &amp; Vascular Surgery Night Reliever"/>
    <x v="0"/>
    <n v="1"/>
    <x v="0"/>
    <n v="0"/>
    <x v="1"/>
  </r>
  <r>
    <x v="0"/>
    <s v="Auckland City Hospital"/>
    <s v="SurgeryGen"/>
    <s v="A450"/>
    <s v="Surgical Relief"/>
    <x v="0"/>
    <n v="1"/>
    <x v="0"/>
    <n v="0"/>
    <x v="1"/>
  </r>
  <r>
    <x v="0"/>
    <s v="Auckland City Hospital"/>
    <s v="SurgeryGen"/>
    <s v="A451"/>
    <s v="Surgical Relief"/>
    <x v="0"/>
    <n v="1"/>
    <x v="0"/>
    <n v="0"/>
    <x v="1"/>
  </r>
  <r>
    <x v="0"/>
    <s v="Auckland City Hospital"/>
    <s v="SurgeryGen"/>
    <s v="A452"/>
    <s v="Surgical Relief"/>
    <x v="0"/>
    <n v="1"/>
    <x v="0"/>
    <n v="0"/>
    <x v="1"/>
  </r>
  <r>
    <x v="0"/>
    <s v="Auckland City Hospital"/>
    <s v="SurgeryGen"/>
    <s v="A453"/>
    <s v="Surgical Relief"/>
    <x v="0"/>
    <n v="1"/>
    <x v="0"/>
    <n v="-1"/>
    <x v="1"/>
  </r>
  <r>
    <x v="0"/>
    <s v="Auckland City Hospital"/>
    <s v="SurgeryGen"/>
    <s v="A454"/>
    <s v="Surgical Relief"/>
    <x v="0"/>
    <n v="1"/>
    <x v="0"/>
    <n v="0"/>
    <x v="1"/>
  </r>
  <r>
    <x v="0"/>
    <s v="Auckland City Hospital"/>
    <s v="SurgeryGen"/>
    <s v="A455"/>
    <s v="Surgical Relief"/>
    <x v="0"/>
    <n v="1"/>
    <x v="0"/>
    <n v="0"/>
    <x v="1"/>
  </r>
  <r>
    <x v="0"/>
    <s v="Auckland City Hospital"/>
    <s v="SurgeryGen"/>
    <s v="A460"/>
    <s v="Surgical Relief"/>
    <x v="0"/>
    <n v="1"/>
    <x v="0"/>
    <n v="0"/>
    <x v="1"/>
  </r>
  <r>
    <x v="0"/>
    <s v="Auckland City Hospital"/>
    <s v="SurgeryGen"/>
    <s v="A461"/>
    <s v="Surgical Relief"/>
    <x v="0"/>
    <n v="1"/>
    <x v="0"/>
    <n v="0"/>
    <x v="1"/>
  </r>
  <r>
    <x v="0"/>
    <s v="Auckland City Hospital"/>
    <s v="SurgeryGen"/>
    <s v="A462"/>
    <s v="Surgical Relief"/>
    <x v="0"/>
    <n v="1"/>
    <x v="0"/>
    <n v="0"/>
    <x v="1"/>
  </r>
  <r>
    <x v="0"/>
    <s v="Auckland City Hospital"/>
    <s v="SurgeryGen"/>
    <s v="A464"/>
    <s v="Surgical Relief"/>
    <x v="0"/>
    <n v="1"/>
    <x v="0"/>
    <n v="0"/>
    <x v="1"/>
  </r>
  <r>
    <x v="0"/>
    <s v="Auckland City Hospital"/>
    <s v="SurgeryGen"/>
    <s v="A465"/>
    <s v="Surgical Relief"/>
    <x v="0"/>
    <n v="1"/>
    <x v="0"/>
    <n v="0"/>
    <x v="1"/>
  </r>
  <r>
    <x v="0"/>
    <s v="Auckland City Hospital"/>
    <s v="SurgeryGen"/>
    <s v="A468"/>
    <s v="General Surgery"/>
    <x v="0"/>
    <n v="1"/>
    <x v="0"/>
    <n v="0"/>
    <x v="1"/>
  </r>
  <r>
    <x v="0"/>
    <s v="Auckland City Hospital"/>
    <s v="SurgeryGen"/>
    <s v="A469"/>
    <s v="General Surgery - ASU/GSU"/>
    <x v="0"/>
    <n v="1"/>
    <x v="0"/>
    <n v="1"/>
    <x v="1"/>
  </r>
  <r>
    <x v="0"/>
    <s v="Auckland City Hospital"/>
    <s v="SurgeryGen"/>
    <s v="A470"/>
    <s v="General Surgery - ASU/GSU"/>
    <x v="0"/>
    <n v="1"/>
    <x v="0"/>
    <n v="0"/>
    <x v="1"/>
  </r>
  <r>
    <x v="0"/>
    <s v="Auckland City Hospital"/>
    <s v="SurgeryGen"/>
    <s v="A471"/>
    <s v="General Surgery - ASU/GSU"/>
    <x v="0"/>
    <n v="1"/>
    <x v="0"/>
    <n v="0"/>
    <x v="1"/>
  </r>
  <r>
    <x v="0"/>
    <s v="Auckland City Hospital"/>
    <s v="SurgeryGen"/>
    <s v="A472"/>
    <s v="General Surgery - ASU/GSU"/>
    <x v="0"/>
    <n v="1"/>
    <x v="0"/>
    <n v="-1"/>
    <x v="1"/>
  </r>
  <r>
    <x v="0"/>
    <s v="Auckland City Hospital"/>
    <s v="SurgeryGen"/>
    <s v="A473"/>
    <s v="General Surgery - ASU/GSU"/>
    <x v="0"/>
    <n v="1"/>
    <x v="0"/>
    <n v="0"/>
    <x v="1"/>
  </r>
  <r>
    <x v="0"/>
    <s v="Auckland City Hospital"/>
    <s v="SurgeryGen"/>
    <s v="A474"/>
    <s v="General Surgery - ASU/GSU"/>
    <x v="0"/>
    <n v="1"/>
    <x v="0"/>
    <n v="0"/>
    <x v="1"/>
  </r>
  <r>
    <x v="0"/>
    <s v="Auckland City Hospital"/>
    <s v="SurgeryGen"/>
    <s v="A475"/>
    <s v="General Surgery - ASU/GSU"/>
    <x v="0"/>
    <n v="1"/>
    <x v="0"/>
    <n v="0"/>
    <x v="1"/>
  </r>
  <r>
    <x v="0"/>
    <s v="Auckland City Hospital"/>
    <s v="SurgeryGen"/>
    <s v="A476"/>
    <s v="General Surgery - ASU/GSU"/>
    <x v="0"/>
    <n v="1"/>
    <x v="0"/>
    <n v="0"/>
    <x v="1"/>
  </r>
  <r>
    <x v="0"/>
    <s v="Auckland City Hospital"/>
    <s v="SurgeryGen"/>
    <s v="SGA01"/>
    <s v="Surg Gen"/>
    <x v="5"/>
    <n v="1"/>
    <x v="1"/>
    <n v="0"/>
    <x v="1"/>
  </r>
  <r>
    <x v="0"/>
    <s v="Auckland City Hospital"/>
    <s v="SurgeryGen"/>
    <s v="SGA02"/>
    <s v="Surg Gen"/>
    <x v="5"/>
    <n v="1"/>
    <x v="1"/>
    <n v="0"/>
    <x v="1"/>
  </r>
  <r>
    <x v="0"/>
    <s v="Auckland City Hospital"/>
    <s v="SurgeryGen"/>
    <s v="SGA03"/>
    <s v="Surg Gen"/>
    <x v="5"/>
    <n v="1"/>
    <x v="1"/>
    <n v="0"/>
    <x v="1"/>
  </r>
  <r>
    <x v="0"/>
    <s v="Auckland City Hospital"/>
    <s v="SurgeryGen"/>
    <s v="SGA07"/>
    <s v="Surg Gen"/>
    <x v="5"/>
    <n v="1"/>
    <x v="1"/>
    <n v="0"/>
    <x v="1"/>
  </r>
  <r>
    <x v="0"/>
    <s v="Auckland City Hospital"/>
    <s v="SurgeryGen"/>
    <s v="SGA10"/>
    <s v="Surg Relief (Non-SET)"/>
    <x v="5"/>
    <n v="1"/>
    <x v="1"/>
    <n v="0"/>
    <x v="1"/>
  </r>
  <r>
    <x v="0"/>
    <s v="Auckland City Hospital"/>
    <s v="SurgeryGen"/>
    <s v="SGA16"/>
    <s v="Surg Gen"/>
    <x v="5"/>
    <n v="1"/>
    <x v="1"/>
    <n v="0"/>
    <x v="1"/>
  </r>
  <r>
    <x v="0"/>
    <s v="Auckland City Hospital"/>
    <s v="SurgeryGen"/>
    <s v="SGA17"/>
    <s v="Surg Gen"/>
    <x v="5"/>
    <n v="1"/>
    <x v="1"/>
    <n v="0"/>
    <x v="1"/>
  </r>
  <r>
    <x v="0"/>
    <s v="Auckland City Hospital"/>
    <s v="SurgeryGen"/>
    <s v="SGAF1"/>
    <s v="Surg Colorectal Fellow"/>
    <x v="5"/>
    <n v="1"/>
    <x v="3"/>
    <n v="0"/>
    <x v="1"/>
  </r>
  <r>
    <x v="0"/>
    <s v="Auckland City Hospital"/>
    <s v="SurgeryGen"/>
    <s v="SGAF2a"/>
    <s v="Surg Hepatobiliary Fellow"/>
    <x v="5"/>
    <n v="1"/>
    <x v="3"/>
    <n v="0"/>
    <x v="1"/>
  </r>
  <r>
    <x v="0"/>
    <s v="Auckland City Hospital"/>
    <s v="SurgeryGen"/>
    <s v="SGAF3"/>
    <s v="Surg Breast &amp; Endo Fellow"/>
    <x v="5"/>
    <n v="1"/>
    <x v="3"/>
    <n v="0"/>
    <x v="1"/>
  </r>
  <r>
    <x v="0"/>
    <s v="Auckland City Hospital"/>
    <s v="SurgeryGen"/>
    <s v="SGAF4"/>
    <s v="Surg UGI Fellow"/>
    <x v="5"/>
    <n v="1"/>
    <x v="3"/>
    <n v="0"/>
    <x v="1"/>
  </r>
  <r>
    <x v="0"/>
    <s v="Auckland City Hospital"/>
    <s v="SurgeryGen"/>
    <s v="SGAFT1"/>
    <s v="Surg Gen Trauma/Acute Surg Fellow"/>
    <x v="5"/>
    <n v="1"/>
    <x v="3"/>
    <n v="0"/>
    <x v="1"/>
  </r>
  <r>
    <x v="0"/>
    <s v="Auckland City Hospital"/>
    <s v="SurgeryGen"/>
    <s v="SGAJ04a"/>
    <s v="Surg Gen (Non-SET)"/>
    <x v="5"/>
    <n v="1"/>
    <x v="1"/>
    <n v="0"/>
    <x v="1"/>
  </r>
  <r>
    <x v="0"/>
    <s v="Auckland City Hospital"/>
    <s v="SurgeryGen"/>
    <s v="SGAJ05a"/>
    <s v="Surg Gen (Non-SET)"/>
    <x v="5"/>
    <n v="1"/>
    <x v="1"/>
    <n v="0"/>
    <x v="1"/>
  </r>
  <r>
    <x v="0"/>
    <s v="Auckland City Hospital"/>
    <s v="SurgeryGen"/>
    <s v="SGAJ06a"/>
    <s v="Surg Gen (Non-SET)"/>
    <x v="5"/>
    <n v="1"/>
    <x v="1"/>
    <n v="0"/>
    <x v="1"/>
  </r>
  <r>
    <x v="0"/>
    <s v="Auckland City Hospital"/>
    <s v="SurgeryGen"/>
    <s v="SGAR09"/>
    <s v="Surg Gen Rotator (Non-SET)"/>
    <x v="5"/>
    <n v="1"/>
    <x v="1"/>
    <n v="0"/>
    <x v="1"/>
  </r>
  <r>
    <x v="0"/>
    <s v="Auckland City Hospital"/>
    <s v="SurgeryGen"/>
    <s v="SGAR11"/>
    <s v="Surg Relief (Non-SET)"/>
    <x v="5"/>
    <n v="1"/>
    <x v="1"/>
    <n v="0"/>
    <x v="1"/>
  </r>
  <r>
    <x v="0"/>
    <s v="Auckland City Hospital"/>
    <s v="SurgeryGen"/>
    <s v="SGAR12"/>
    <s v="Surg Relief (Non-SET)"/>
    <x v="5"/>
    <n v="1"/>
    <x v="1"/>
    <n v="0"/>
    <x v="1"/>
  </r>
  <r>
    <x v="0"/>
    <s v="Auckland City Hospital"/>
    <s v="SurgeryGen"/>
    <s v="SGAR14"/>
    <s v="Surg Relief (Non-SET)"/>
    <x v="5"/>
    <n v="1"/>
    <x v="1"/>
    <n v="0"/>
    <x v="1"/>
  </r>
  <r>
    <x v="0"/>
    <s v="Auckland City Hospital"/>
    <s v="SurgeryGen"/>
    <s v="SGAR15"/>
    <s v="Surg Relief (Non-SET)"/>
    <x v="5"/>
    <n v="1"/>
    <x v="1"/>
    <n v="0"/>
    <x v="1"/>
  </r>
  <r>
    <x v="0"/>
    <s v="Auckland City Hospital"/>
    <s v="SurgeryGen"/>
    <s v="SGAR16"/>
    <s v="Surg Relief (Non-SET)"/>
    <x v="5"/>
    <n v="1"/>
    <x v="1"/>
    <n v="0"/>
    <x v="1"/>
  </r>
  <r>
    <x v="0"/>
    <s v="Auckland City Hospital"/>
    <s v="Urology"/>
    <s v="A310"/>
    <s v="Urology"/>
    <x v="0"/>
    <n v="1"/>
    <x v="0"/>
    <n v="-1"/>
    <x v="1"/>
  </r>
  <r>
    <x v="0"/>
    <s v="Auckland City Hospital"/>
    <s v="Urology"/>
    <s v="A311"/>
    <s v="Urology"/>
    <x v="0"/>
    <n v="1"/>
    <x v="0"/>
    <n v="0"/>
    <x v="1"/>
  </r>
  <r>
    <x v="0"/>
    <s v="Auckland City Hospital"/>
    <s v="Urology"/>
    <s v="A312"/>
    <s v="Urology"/>
    <x v="0"/>
    <n v="1"/>
    <x v="0"/>
    <n v="0"/>
    <x v="1"/>
  </r>
  <r>
    <x v="0"/>
    <s v="Auckland City Hospital"/>
    <s v="Urology"/>
    <s v="SUA1"/>
    <s v="Surg Urology"/>
    <x v="5"/>
    <n v="1"/>
    <x v="1"/>
    <n v="0"/>
    <x v="1"/>
  </r>
  <r>
    <x v="0"/>
    <s v="Auckland City Hospital"/>
    <s v="Urology"/>
    <s v="SUA2"/>
    <s v="Surg Urology"/>
    <x v="5"/>
    <n v="1"/>
    <x v="1"/>
    <n v="0"/>
    <x v="1"/>
  </r>
  <r>
    <x v="0"/>
    <s v="Auckland City Hospital"/>
    <s v="Urology"/>
    <s v="SUA3"/>
    <s v="Surg Urology (Non-SET)"/>
    <x v="5"/>
    <n v="1"/>
    <x v="1"/>
    <n v="0"/>
    <x v="1"/>
  </r>
  <r>
    <x v="0"/>
    <s v="Auckland City Hospital"/>
    <s v="Urology"/>
    <s v="SUA4"/>
    <s v="Surg Urology (Non-SET)"/>
    <x v="5"/>
    <n v="1"/>
    <x v="1"/>
    <n v="0"/>
    <x v="1"/>
  </r>
  <r>
    <x v="0"/>
    <s v="Auckland City Hospital"/>
    <s v="Urology"/>
    <s v="SUA5"/>
    <s v="Surg Urology (Non-SET)"/>
    <x v="5"/>
    <n v="1"/>
    <x v="1"/>
    <n v="0"/>
    <x v="1"/>
  </r>
  <r>
    <x v="0"/>
    <s v="Auckland City Hospital"/>
    <s v="Urology"/>
    <s v="SUA6"/>
    <s v="Surg Urology (Non-SET)"/>
    <x v="5"/>
    <n v="1"/>
    <x v="1"/>
    <n v="0"/>
    <x v="1"/>
  </r>
  <r>
    <x v="0"/>
    <s v="Auckland City Hospital"/>
    <s v="Urology"/>
    <s v="SUA7"/>
    <s v="Surg Urology"/>
    <x v="5"/>
    <n v="1"/>
    <x v="1"/>
    <n v="1"/>
    <x v="1"/>
  </r>
  <r>
    <x v="0"/>
    <s v="Auckland City Hospital"/>
    <s v="Vascular"/>
    <s v="A306"/>
    <s v="Vascular"/>
    <x v="0"/>
    <n v="1"/>
    <x v="0"/>
    <n v="0"/>
    <x v="1"/>
  </r>
  <r>
    <x v="0"/>
    <s v="Auckland City Hospital"/>
    <s v="Vascular"/>
    <s v="A307"/>
    <s v="Vascular/HDU"/>
    <x v="0"/>
    <n v="1"/>
    <x v="0"/>
    <n v="0"/>
    <x v="1"/>
  </r>
  <r>
    <x v="0"/>
    <s v="Auckland City Hospital"/>
    <s v="Vascular"/>
    <s v="A308"/>
    <s v="Vascular"/>
    <x v="0"/>
    <n v="1"/>
    <x v="0"/>
    <n v="0"/>
    <x v="1"/>
  </r>
  <r>
    <x v="0"/>
    <s v="Auckland City Hospital"/>
    <s v="Vascular"/>
    <s v="A309"/>
    <s v="Vascular"/>
    <x v="0"/>
    <n v="1"/>
    <x v="0"/>
    <n v="0"/>
    <x v="1"/>
  </r>
  <r>
    <x v="0"/>
    <s v="Auckland City Hospital"/>
    <s v="Vascular"/>
    <s v="SVA01"/>
    <s v="Surg Vascular"/>
    <x v="5"/>
    <n v="1"/>
    <x v="1"/>
    <n v="0"/>
    <x v="1"/>
  </r>
  <r>
    <x v="0"/>
    <s v="Auckland City Hospital"/>
    <s v="Vascular"/>
    <s v="SVA02"/>
    <s v="Surg Vascular"/>
    <x v="5"/>
    <n v="1"/>
    <x v="1"/>
    <n v="0"/>
    <x v="1"/>
  </r>
  <r>
    <x v="0"/>
    <s v="Auckland City Hospital"/>
    <s v="Vascular"/>
    <s v="SVA03"/>
    <s v="Surg Vascular (Non-SET)"/>
    <x v="5"/>
    <n v="1"/>
    <x v="1"/>
    <n v="0"/>
    <x v="1"/>
  </r>
  <r>
    <x v="0"/>
    <s v="Auckland City Hospital"/>
    <s v="Vascular"/>
    <s v="SVA04"/>
    <s v="Surg Vascular (Non-SET)"/>
    <x v="5"/>
    <n v="1"/>
    <x v="1"/>
    <n v="0"/>
    <x v="1"/>
  </r>
  <r>
    <x v="0"/>
    <s v="Auckland City Hospital"/>
    <s v="Vascular"/>
    <s v="SVA05"/>
    <s v="Surg Vascular (Non-SET)"/>
    <x v="5"/>
    <n v="1"/>
    <x v="1"/>
    <n v="0"/>
    <x v="1"/>
  </r>
  <r>
    <x v="0"/>
    <s v="Central Psychiatry Service"/>
    <s v="Psychiatry"/>
    <s v="C01"/>
    <s v="Psychiatry"/>
    <x v="0"/>
    <n v="1"/>
    <x v="0"/>
    <n v="0"/>
    <x v="1"/>
  </r>
  <r>
    <x v="0"/>
    <s v="Central Psychiatry Service"/>
    <s v="Psychiatry"/>
    <s v="C02"/>
    <s v="Psychiatry"/>
    <x v="0"/>
    <n v="1"/>
    <x v="0"/>
    <n v="0"/>
    <x v="1"/>
  </r>
  <r>
    <x v="0"/>
    <s v="Central Psychiatry Service"/>
    <s v="Psychiatry"/>
    <s v="C03"/>
    <s v="Psychiatry"/>
    <x v="0"/>
    <n v="1"/>
    <x v="0"/>
    <n v="0"/>
    <x v="1"/>
  </r>
  <r>
    <x v="0"/>
    <s v="Central Psychiatry Service"/>
    <s v="Psychiatry"/>
    <s v="C04"/>
    <s v="Psychiatry"/>
    <x v="0"/>
    <n v="1"/>
    <x v="0"/>
    <n v="0"/>
    <x v="1"/>
  </r>
  <r>
    <x v="0"/>
    <s v="Central Psychiatry Service"/>
    <s v="Psychiatry"/>
    <s v="C05"/>
    <s v="Psychiatry - FMU"/>
    <x v="0"/>
    <n v="1"/>
    <x v="0"/>
    <n v="0"/>
    <x v="1"/>
  </r>
  <r>
    <x v="0"/>
    <s v="Central Psychiatry Service"/>
    <s v="Psychiatry"/>
    <s v="C08"/>
    <s v="Psychiatry CFU"/>
    <x v="0"/>
    <n v="1"/>
    <x v="0"/>
    <n v="0"/>
    <x v="1"/>
  </r>
  <r>
    <x v="0"/>
    <s v="Central Psychiatry Service"/>
    <s v="Psychiatry"/>
    <s v="C09"/>
    <s v="Psychiatry Relief"/>
    <x v="0"/>
    <n v="1"/>
    <x v="0"/>
    <n v="1"/>
    <x v="1"/>
  </r>
  <r>
    <x v="0"/>
    <s v="Central Psychiatry Service"/>
    <s v="Psychiatry"/>
    <s v="C11a"/>
    <s v="Community Mental Health Awhi Matua (MHSOP)"/>
    <x v="0"/>
    <n v="1"/>
    <x v="0"/>
    <n v="0"/>
    <x v="1"/>
  </r>
  <r>
    <x v="0"/>
    <s v="Central Psychiatry Service"/>
    <s v="Psychiatry"/>
    <s v="C12"/>
    <s v="Community Mental Health Tupu Ora"/>
    <x v="0"/>
    <n v="1"/>
    <x v="0"/>
    <n v="0"/>
    <x v="1"/>
  </r>
  <r>
    <x v="0"/>
    <s v="Central Psychiatry Service"/>
    <s v="Psychiatry"/>
    <s v="PS106"/>
    <s v="Psych Manawanui"/>
    <x v="16"/>
    <n v="1"/>
    <x v="1"/>
    <n v="0"/>
    <x v="1"/>
  </r>
  <r>
    <x v="0"/>
    <s v="Central Psychiatry Service"/>
    <s v="Psychiatry"/>
    <s v="PS23b"/>
    <s v="Psych TWT Green"/>
    <x v="16"/>
    <n v="1"/>
    <x v="1"/>
    <n v="0"/>
    <x v="1"/>
  </r>
  <r>
    <x v="0"/>
    <s v="Central Psychiatry Service"/>
    <s v="Psychiatry"/>
    <s v="PS24b"/>
    <s v="Psych TWT Blue"/>
    <x v="16"/>
    <n v="1"/>
    <x v="1"/>
    <n v="0"/>
    <x v="1"/>
  </r>
  <r>
    <x v="0"/>
    <s v="Central Psychiatry Service"/>
    <s v="Psychiatry"/>
    <s v="PS25"/>
    <s v="Psych TWT Red"/>
    <x v="16"/>
    <n v="1"/>
    <x v="1"/>
    <n v="0"/>
    <x v="1"/>
  </r>
  <r>
    <x v="0"/>
    <s v="Central Psychiatry Service"/>
    <s v="Psychiatry"/>
    <s v="PS27"/>
    <s v="Psych TWT ICU"/>
    <x v="16"/>
    <n v="1"/>
    <x v="1"/>
    <n v="0"/>
    <x v="1"/>
  </r>
  <r>
    <x v="0"/>
    <s v="Central Psychiatry Service"/>
    <s v="Psychiatry"/>
    <s v="PS29"/>
    <s v="Psych Fraser McDonald Unit"/>
    <x v="16"/>
    <n v="1"/>
    <x v="1"/>
    <n v="0"/>
    <x v="1"/>
  </r>
  <r>
    <x v="0"/>
    <s v="Central Psychiatry Service"/>
    <s v="Psychiatry"/>
    <s v="PS30"/>
    <s v="Psych MHSOP Community"/>
    <x v="16"/>
    <n v="1"/>
    <x v="1"/>
    <n v="0"/>
    <x v="1"/>
  </r>
  <r>
    <x v="0"/>
    <s v="Central Psychiatry Service"/>
    <s v="Psychiatry"/>
    <s v="PS31"/>
    <s v="Psych Liaison ACH"/>
    <x v="16"/>
    <n v="1"/>
    <x v="1"/>
    <n v="0"/>
    <x v="1"/>
  </r>
  <r>
    <x v="0"/>
    <s v="Central Psychiatry Service"/>
    <s v="Psychiatry"/>
    <s v="PS32"/>
    <s v="Psych CFU SSH 1"/>
    <x v="16"/>
    <n v="1"/>
    <x v="1"/>
    <n v="0"/>
    <x v="1"/>
  </r>
  <r>
    <x v="0"/>
    <s v="Central Psychiatry Service"/>
    <s v="Psychiatry"/>
    <s v="PS33"/>
    <s v="Psych CFU SSH 2"/>
    <x v="16"/>
    <n v="1"/>
    <x v="1"/>
    <n v="0"/>
    <x v="1"/>
  </r>
  <r>
    <x v="0"/>
    <s v="Central Psychiatry Service"/>
    <s v="Psychiatry"/>
    <s v="PS34"/>
    <s v="Psych Kari Centre"/>
    <x v="16"/>
    <n v="1"/>
    <x v="1"/>
    <n v="0"/>
    <x v="1"/>
  </r>
  <r>
    <x v="0"/>
    <s v="Central Psychiatry Service"/>
    <s v="Psychiatry"/>
    <s v="PS36a"/>
    <s v="Psych CMHC Cornwall House"/>
    <x v="16"/>
    <n v="1"/>
    <x v="1"/>
    <n v="0"/>
    <x v="1"/>
  </r>
  <r>
    <x v="0"/>
    <s v="Central Psychiatry Service"/>
    <s v="Psychiatry"/>
    <s v="PS37"/>
    <s v="Psych CMHC Manaaki House"/>
    <x v="16"/>
    <n v="1"/>
    <x v="1"/>
    <n v="0"/>
    <x v="1"/>
  </r>
  <r>
    <x v="0"/>
    <s v="Central Psychiatry Service"/>
    <s v="Psychiatry"/>
    <s v="PS38"/>
    <s v="Psych CMHC Taylor Centre"/>
    <x v="16"/>
    <n v="1"/>
    <x v="1"/>
    <n v="-1"/>
    <x v="1"/>
  </r>
  <r>
    <x v="0"/>
    <s v="Central Psychiatry Service"/>
    <s v="Psychiatry"/>
    <s v="PS39"/>
    <s v="Psych CMHC St Lukes"/>
    <x v="16"/>
    <n v="1"/>
    <x v="1"/>
    <n v="0"/>
    <x v="1"/>
  </r>
  <r>
    <x v="0"/>
    <s v="Central Psychiatry Service"/>
    <s v="Psychiatry"/>
    <s v="PS60"/>
    <s v="Psych Starship Liaison"/>
    <x v="16"/>
    <n v="1"/>
    <x v="1"/>
    <n v="0"/>
    <x v="1"/>
  </r>
  <r>
    <x v="0"/>
    <s v="Central Psychiatry Service"/>
    <s v="Psychiatry"/>
    <s v="PS72"/>
    <s v="Psych Buchanan"/>
    <x v="16"/>
    <n v="1"/>
    <x v="1"/>
    <n v="0"/>
    <x v="1"/>
  </r>
  <r>
    <x v="0"/>
    <s v="General Practice"/>
    <s v="GP"/>
    <s v="A501"/>
    <s v="Community Coast to Coast Health Care Wellsford"/>
    <x v="0"/>
    <n v="1"/>
    <x v="0"/>
    <n v="0"/>
    <x v="1"/>
  </r>
  <r>
    <x v="0"/>
    <s v="Hospice"/>
    <s v="Palliative"/>
    <s v="A502"/>
    <s v="Community Mercy Hospice"/>
    <x v="0"/>
    <n v="1"/>
    <x v="0"/>
    <n v="0"/>
    <x v="1"/>
  </r>
  <r>
    <x v="0"/>
    <s v="Medlab Central Palmerston North"/>
    <s v="Pathology"/>
    <s v="PTFA2"/>
    <s v="Path Forensic"/>
    <x v="12"/>
    <n v="1"/>
    <x v="1"/>
    <n v="1"/>
    <x v="1"/>
  </r>
  <r>
    <x v="0"/>
    <s v="Starship Children's Health"/>
    <s v="Anaesthesia"/>
    <s v="AS1"/>
    <s v="Anaes Paed"/>
    <x v="2"/>
    <n v="1"/>
    <x v="1"/>
    <n v="0"/>
    <x v="1"/>
  </r>
  <r>
    <x v="0"/>
    <s v="Starship Children's Health"/>
    <s v="Anaesthesia"/>
    <s v="AS2"/>
    <s v="Anaes Paed"/>
    <x v="2"/>
    <n v="1"/>
    <x v="1"/>
    <n v="0"/>
    <x v="1"/>
  </r>
  <r>
    <x v="0"/>
    <s v="Starship Children's Health"/>
    <s v="Anaesthesia"/>
    <s v="AS3"/>
    <s v="Anaes Paed"/>
    <x v="2"/>
    <n v="1"/>
    <x v="1"/>
    <n v="0"/>
    <x v="1"/>
  </r>
  <r>
    <x v="0"/>
    <s v="Starship Children's Health"/>
    <s v="Anaesthesia"/>
    <s v="AS4"/>
    <s v="Anaes Paed"/>
    <x v="2"/>
    <n v="1"/>
    <x v="1"/>
    <n v="0"/>
    <x v="1"/>
  </r>
  <r>
    <x v="0"/>
    <s v="Starship Children's Health"/>
    <s v="Anaesthesia"/>
    <s v="AS5"/>
    <s v="Anaes Paed"/>
    <x v="2"/>
    <n v="1"/>
    <x v="1"/>
    <n v="0"/>
    <x v="1"/>
  </r>
  <r>
    <x v="0"/>
    <s v="Starship Children's Health"/>
    <s v="Anaesthesia"/>
    <s v="AS6"/>
    <s v="Anaes Paed"/>
    <x v="2"/>
    <n v="1"/>
    <x v="1"/>
    <n v="-1"/>
    <x v="1"/>
  </r>
  <r>
    <x v="0"/>
    <s v="Starship Children's Health"/>
    <s v="CritCare"/>
    <s v="A516Temp"/>
    <s v="PICU Senior House Officer"/>
    <x v="7"/>
    <n v="1"/>
    <x v="2"/>
    <n v="0"/>
    <x v="1"/>
  </r>
  <r>
    <x v="0"/>
    <s v="Starship Children's Health"/>
    <s v="CritCare"/>
    <s v="A517Temp"/>
    <s v="PICU Senior House Officer"/>
    <x v="7"/>
    <n v="1"/>
    <x v="2"/>
    <n v="0"/>
    <x v="1"/>
  </r>
  <r>
    <x v="0"/>
    <s v="Starship Children's Health"/>
    <s v="CritCare"/>
    <s v="ESPICU1"/>
    <s v="Emergency PICU"/>
    <x v="3"/>
    <n v="1"/>
    <x v="1"/>
    <n v="1"/>
    <x v="1"/>
  </r>
  <r>
    <x v="0"/>
    <s v="Starship Children's Health"/>
    <s v="CritCare"/>
    <s v="ESPICU2"/>
    <s v="Emergency PICU"/>
    <x v="3"/>
    <n v="1"/>
    <x v="1"/>
    <n v="0"/>
    <x v="1"/>
  </r>
  <r>
    <x v="0"/>
    <s v="Starship Children's Health"/>
    <s v="CritCare"/>
    <s v="ICMSP1"/>
    <s v="ICM PICU"/>
    <x v="7"/>
    <n v="1"/>
    <x v="1"/>
    <n v="0"/>
    <x v="1"/>
  </r>
  <r>
    <x v="0"/>
    <s v="Starship Children's Health"/>
    <s v="CritCare"/>
    <s v="PDA25"/>
    <s v="Paed PICU 6/12"/>
    <x v="9"/>
    <n v="1"/>
    <x v="1"/>
    <n v="0"/>
    <x v="1"/>
  </r>
  <r>
    <x v="0"/>
    <s v="Starship Children's Health"/>
    <s v="CritCare"/>
    <s v="PDA26"/>
    <s v="Paed PICU 6/12"/>
    <x v="9"/>
    <n v="1"/>
    <x v="1"/>
    <n v="0"/>
    <x v="1"/>
  </r>
  <r>
    <x v="0"/>
    <s v="Starship Children's Health"/>
    <s v="CritCare"/>
    <s v="PDICU"/>
    <s v="PICU"/>
    <x v="9"/>
    <n v="1"/>
    <x v="1"/>
    <n v="1"/>
    <x v="1"/>
  </r>
  <r>
    <x v="0"/>
    <s v="Starship Children's Health"/>
    <s v="CritCare"/>
    <s v="PDICU1"/>
    <s v="PICU"/>
    <x v="9"/>
    <n v="1"/>
    <x v="1"/>
    <n v="0"/>
    <x v="1"/>
  </r>
  <r>
    <x v="0"/>
    <s v="Starship Children's Health"/>
    <s v="CritCare"/>
    <s v="PDICU10"/>
    <s v="PICU"/>
    <x v="9"/>
    <n v="1"/>
    <x v="1"/>
    <n v="0"/>
    <x v="1"/>
  </r>
  <r>
    <x v="0"/>
    <s v="Starship Children's Health"/>
    <s v="CritCare"/>
    <s v="PDICU11"/>
    <s v="PICU"/>
    <x v="9"/>
    <n v="1"/>
    <x v="1"/>
    <n v="0"/>
    <x v="1"/>
  </r>
  <r>
    <x v="0"/>
    <s v="Starship Children's Health"/>
    <s v="CritCare"/>
    <s v="PDICU2"/>
    <s v="PICU"/>
    <x v="9"/>
    <n v="1"/>
    <x v="1"/>
    <n v="0"/>
    <x v="1"/>
  </r>
  <r>
    <x v="0"/>
    <s v="Starship Children's Health"/>
    <s v="CritCare"/>
    <s v="PDICU3"/>
    <s v="PICU"/>
    <x v="9"/>
    <n v="1"/>
    <x v="1"/>
    <n v="0"/>
    <x v="1"/>
  </r>
  <r>
    <x v="0"/>
    <s v="Starship Children's Health"/>
    <s v="CritCare"/>
    <s v="PDICU4"/>
    <s v="PICU"/>
    <x v="9"/>
    <n v="1"/>
    <x v="1"/>
    <n v="0"/>
    <x v="1"/>
  </r>
  <r>
    <x v="0"/>
    <s v="Starship Children's Health"/>
    <s v="CritCare"/>
    <s v="PDICU5"/>
    <s v="PICU"/>
    <x v="9"/>
    <n v="1"/>
    <x v="1"/>
    <n v="0"/>
    <x v="1"/>
  </r>
  <r>
    <x v="0"/>
    <s v="Starship Children's Health"/>
    <s v="CritCare"/>
    <s v="PDICU6"/>
    <s v="PICU"/>
    <x v="9"/>
    <n v="1"/>
    <x v="1"/>
    <n v="0"/>
    <x v="1"/>
  </r>
  <r>
    <x v="0"/>
    <s v="Starship Children's Health"/>
    <s v="CritCare"/>
    <s v="PDICU7"/>
    <s v="PICU"/>
    <x v="9"/>
    <n v="1"/>
    <x v="1"/>
    <n v="1"/>
    <x v="1"/>
  </r>
  <r>
    <x v="0"/>
    <s v="Starship Children's Health"/>
    <s v="CritCare"/>
    <s v="PDICU8"/>
    <s v="PICU"/>
    <x v="9"/>
    <n v="1"/>
    <x v="1"/>
    <n v="1"/>
    <x v="1"/>
  </r>
  <r>
    <x v="0"/>
    <s v="Starship Children's Health"/>
    <s v="CritCare"/>
    <s v="PDICU9"/>
    <s v="PICU"/>
    <x v="9"/>
    <n v="1"/>
    <x v="1"/>
    <n v="1"/>
    <x v="1"/>
  </r>
  <r>
    <x v="0"/>
    <s v="Starship Children's Health"/>
    <s v="Dental"/>
    <s v="DR4"/>
    <s v="Dental Paediatrics (Non Training)"/>
    <x v="8"/>
    <n v="1"/>
    <x v="1"/>
    <n v="1"/>
    <x v="1"/>
  </r>
  <r>
    <x v="0"/>
    <s v="Starship Children's Health"/>
    <s v="Emergency Med"/>
    <s v="ESCED1"/>
    <s v="Emergency Paed CED"/>
    <x v="3"/>
    <n v="1"/>
    <x v="1"/>
    <n v="0"/>
    <x v="1"/>
  </r>
  <r>
    <x v="0"/>
    <s v="Starship Children's Health"/>
    <s v="Emergency Med"/>
    <s v="ESCED2"/>
    <s v="Emergency Paed CED"/>
    <x v="3"/>
    <n v="1"/>
    <x v="1"/>
    <n v="0"/>
    <x v="1"/>
  </r>
  <r>
    <x v="0"/>
    <s v="Starship Children's Health"/>
    <s v="Emergency Med"/>
    <s v="ESCED3"/>
    <s v="Emergency Paed CED"/>
    <x v="3"/>
    <n v="1"/>
    <x v="1"/>
    <n v="0.5"/>
    <x v="1"/>
  </r>
  <r>
    <x v="0"/>
    <s v="Starship Children's Health"/>
    <s v="Emergency Med"/>
    <s v="ESCED4"/>
    <s v="Emergency Paed CED"/>
    <x v="3"/>
    <n v="1"/>
    <x v="1"/>
    <n v="0"/>
    <x v="1"/>
  </r>
  <r>
    <x v="0"/>
    <s v="Starship Children's Health"/>
    <s v="Emergency Med"/>
    <s v="ESCED5"/>
    <s v="Emergency Paed CED"/>
    <x v="3"/>
    <n v="1"/>
    <x v="1"/>
    <n v="0"/>
    <x v="1"/>
  </r>
  <r>
    <x v="0"/>
    <s v="Starship Children's Health"/>
    <s v="Emergency Med"/>
    <s v="ESCED6"/>
    <s v="Emergency Paed CED"/>
    <x v="3"/>
    <n v="1"/>
    <x v="1"/>
    <n v="0"/>
    <x v="1"/>
  </r>
  <r>
    <x v="0"/>
    <s v="Starship Children's Health"/>
    <s v="Emergency Med"/>
    <s v="PDA11"/>
    <s v="Paed CED"/>
    <x v="9"/>
    <n v="1"/>
    <x v="1"/>
    <n v="0.5"/>
    <x v="1"/>
  </r>
  <r>
    <x v="0"/>
    <s v="Starship Children's Health"/>
    <s v="Emergency Med"/>
    <s v="PDA12"/>
    <s v="Paed CED"/>
    <x v="9"/>
    <n v="1"/>
    <x v="1"/>
    <n v="0"/>
    <x v="1"/>
  </r>
  <r>
    <x v="0"/>
    <s v="Starship Children's Health"/>
    <s v="Emergency Med"/>
    <s v="PDA13"/>
    <s v="Paed CED"/>
    <x v="9"/>
    <n v="1"/>
    <x v="1"/>
    <n v="0"/>
    <x v="1"/>
  </r>
  <r>
    <x v="0"/>
    <s v="Starship Children's Health"/>
    <s v="Emergency Med"/>
    <s v="PDA14"/>
    <s v="Paed CED"/>
    <x v="9"/>
    <n v="1"/>
    <x v="1"/>
    <n v="0"/>
    <x v="1"/>
  </r>
  <r>
    <x v="0"/>
    <s v="Starship Children's Health"/>
    <s v="Emergency Med"/>
    <s v="PDA15a"/>
    <s v="Paed CED"/>
    <x v="9"/>
    <n v="1"/>
    <x v="1"/>
    <n v="0"/>
    <x v="1"/>
  </r>
  <r>
    <x v="0"/>
    <s v="Starship Children's Health"/>
    <s v="Emergency Med"/>
    <s v="S12"/>
    <s v="Paediatric Relief/ED"/>
    <x v="0"/>
    <n v="1"/>
    <x v="0"/>
    <n v="0"/>
    <x v="1"/>
  </r>
  <r>
    <x v="0"/>
    <s v="Starship Children's Health"/>
    <s v="Emergency Med"/>
    <s v="S13"/>
    <s v="Emergency Department"/>
    <x v="0"/>
    <n v="1"/>
    <x v="0"/>
    <n v="0"/>
    <x v="1"/>
  </r>
  <r>
    <x v="0"/>
    <s v="Starship Children's Health"/>
    <s v="Emergency Med"/>
    <s v="S14"/>
    <s v="Emergency Department"/>
    <x v="0"/>
    <n v="1"/>
    <x v="0"/>
    <n v="0"/>
    <x v="1"/>
  </r>
  <r>
    <x v="0"/>
    <s v="Starship Children's Health"/>
    <s v="Emergency Med"/>
    <s v="S15"/>
    <s v="Emergency Department"/>
    <x v="0"/>
    <n v="1"/>
    <x v="0"/>
    <n v="0"/>
    <x v="1"/>
  </r>
  <r>
    <x v="0"/>
    <s v="Starship Children's Health"/>
    <s v="Emergency Med"/>
    <s v="S16"/>
    <s v="Emergency Department"/>
    <x v="0"/>
    <n v="1"/>
    <x v="0"/>
    <n v="0"/>
    <x v="1"/>
  </r>
  <r>
    <x v="0"/>
    <s v="Starship Children's Health"/>
    <s v="Emergency Med"/>
    <s v="S17"/>
    <s v="Emergency Department"/>
    <x v="0"/>
    <n v="1"/>
    <x v="0"/>
    <n v="0"/>
    <x v="1"/>
  </r>
  <r>
    <x v="0"/>
    <s v="Starship Children's Health"/>
    <s v="Emergency Med"/>
    <s v="S19"/>
    <s v="Emergency Department"/>
    <x v="0"/>
    <n v="1"/>
    <x v="0"/>
    <n v="0"/>
    <x v="1"/>
  </r>
  <r>
    <x v="0"/>
    <s v="Starship Children's Health"/>
    <s v="PaedOrl/ENT"/>
    <s v="S10"/>
    <s v="ENT"/>
    <x v="0"/>
    <n v="1"/>
    <x v="0"/>
    <n v="0"/>
    <x v="1"/>
  </r>
  <r>
    <x v="0"/>
    <s v="Starship Children's Health"/>
    <s v="PaedOrl/ENT"/>
    <s v="SES01"/>
    <s v="Surg ORL Paeds"/>
    <x v="5"/>
    <n v="1"/>
    <x v="1"/>
    <n v="0"/>
    <x v="1"/>
  </r>
  <r>
    <x v="0"/>
    <s v="Starship Children's Health"/>
    <s v="PaedOrl/ENT"/>
    <s v="SES02"/>
    <s v="Surg ORL/Plastics Paeds (non-SET)"/>
    <x v="5"/>
    <n v="1"/>
    <x v="1"/>
    <n v="0"/>
    <x v="1"/>
  </r>
  <r>
    <x v="0"/>
    <s v="Starship Children's Health"/>
    <s v="PaedOrtho"/>
    <s v="S06"/>
    <s v="Orthopaedics"/>
    <x v="0"/>
    <n v="1"/>
    <x v="0"/>
    <n v="0"/>
    <x v="1"/>
  </r>
  <r>
    <x v="0"/>
    <s v="Starship Children's Health"/>
    <s v="PaedOrtho"/>
    <s v="S07"/>
    <s v="Orthopaedics"/>
    <x v="0"/>
    <n v="1"/>
    <x v="0"/>
    <n v="0"/>
    <x v="1"/>
  </r>
  <r>
    <x v="0"/>
    <s v="Starship Children's Health"/>
    <s v="PaedOrtho"/>
    <s v="SOS01"/>
    <s v="Surg Ortho Paed"/>
    <x v="5"/>
    <n v="1"/>
    <x v="1"/>
    <n v="-1"/>
    <x v="1"/>
  </r>
  <r>
    <x v="0"/>
    <s v="Starship Children's Health"/>
    <s v="PaedOrtho"/>
    <s v="SOS02"/>
    <s v="Surg Ortho Paed (Non-SET)"/>
    <x v="5"/>
    <n v="1"/>
    <x v="1"/>
    <n v="0"/>
    <x v="1"/>
  </r>
  <r>
    <x v="0"/>
    <s v="Starship Children's Health"/>
    <s v="PaedOrtho"/>
    <s v="SOS03"/>
    <s v="Surg Ortho Paed (Non-SET)"/>
    <x v="5"/>
    <n v="1"/>
    <x v="1"/>
    <n v="0"/>
    <x v="1"/>
  </r>
  <r>
    <x v="0"/>
    <s v="Starship Children's Health"/>
    <s v="PaedOrtho"/>
    <s v="SOS04"/>
    <s v="Surg Ortho Paed (Non-SET)"/>
    <x v="5"/>
    <n v="1"/>
    <x v="1"/>
    <n v="0"/>
    <x v="1"/>
  </r>
  <r>
    <x v="0"/>
    <s v="Starship Children's Health"/>
    <s v="PaedOrtho"/>
    <s v="SOS06"/>
    <s v="Surg Ortho Paed Relief (Non-SET)"/>
    <x v="5"/>
    <n v="1"/>
    <x v="1"/>
    <n v="0"/>
    <x v="1"/>
  </r>
  <r>
    <x v="0"/>
    <s v="Starship Children's Health"/>
    <s v="PaedOrtho"/>
    <s v="SOSF1"/>
    <s v="Surg Ortho Paed Fellow"/>
    <x v="5"/>
    <n v="1"/>
    <x v="3"/>
    <n v="0"/>
    <x v="1"/>
  </r>
  <r>
    <x v="0"/>
    <s v="Starship Children's Health"/>
    <s v="PaedOrtho"/>
    <s v="SOSF2"/>
    <s v="Surg Ortho Paed Fellow"/>
    <x v="5"/>
    <n v="1"/>
    <x v="3"/>
    <n v="0"/>
    <x v="1"/>
  </r>
  <r>
    <x v="0"/>
    <s v="Starship Children's Health"/>
    <s v="PaedsIP"/>
    <s v="PDA01"/>
    <s v="Paed Cardiology"/>
    <x v="9"/>
    <n v="1"/>
    <x v="1"/>
    <n v="0"/>
    <x v="1"/>
  </r>
  <r>
    <x v="0"/>
    <s v="Starship Children's Health"/>
    <s v="PaedsIP"/>
    <s v="PDA02"/>
    <s v="Paed Cardiology"/>
    <x v="9"/>
    <n v="1"/>
    <x v="1"/>
    <n v="0"/>
    <x v="1"/>
  </r>
  <r>
    <x v="0"/>
    <s v="Starship Children's Health"/>
    <s v="PaedsIP"/>
    <s v="PDA02a"/>
    <s v="Paed Cardiology"/>
    <x v="9"/>
    <n v="1"/>
    <x v="1"/>
    <n v="1"/>
    <x v="1"/>
  </r>
  <r>
    <x v="0"/>
    <s v="Starship Children's Health"/>
    <s v="PaedsIP"/>
    <s v="PDA18"/>
    <s v="Paed General"/>
    <x v="9"/>
    <n v="1"/>
    <x v="1"/>
    <n v="0"/>
    <x v="1"/>
  </r>
  <r>
    <x v="0"/>
    <s v="Starship Children's Health"/>
    <s v="PaedsIP"/>
    <s v="PDA19"/>
    <s v="Paed General"/>
    <x v="9"/>
    <n v="1"/>
    <x v="1"/>
    <n v="0"/>
    <x v="1"/>
  </r>
  <r>
    <x v="0"/>
    <s v="Starship Children's Health"/>
    <s v="PaedsIP"/>
    <s v="PDA20"/>
    <s v="Paed Gastro"/>
    <x v="9"/>
    <n v="1"/>
    <x v="1"/>
    <n v="0"/>
    <x v="1"/>
  </r>
  <r>
    <x v="0"/>
    <s v="Starship Children's Health"/>
    <s v="PaedsIP"/>
    <s v="PDA21"/>
    <s v="Paed Resp"/>
    <x v="9"/>
    <n v="1"/>
    <x v="1"/>
    <n v="0"/>
    <x v="1"/>
  </r>
  <r>
    <x v="0"/>
    <s v="Starship Children's Health"/>
    <s v="PaedsIP"/>
    <s v="PDA22"/>
    <s v="Paed Renal"/>
    <x v="9"/>
    <n v="1"/>
    <x v="1"/>
    <n v="0"/>
    <x v="1"/>
  </r>
  <r>
    <x v="0"/>
    <s v="Starship Children's Health"/>
    <s v="PaedsIP"/>
    <s v="PDA23"/>
    <s v="Paed Neurology"/>
    <x v="9"/>
    <n v="1"/>
    <x v="1"/>
    <n v="0"/>
    <x v="1"/>
  </r>
  <r>
    <x v="0"/>
    <s v="Starship Children's Health"/>
    <s v="PaedsIP"/>
    <s v="PDA27"/>
    <s v="Paed Child Abuse"/>
    <x v="9"/>
    <n v="1"/>
    <x v="1"/>
    <n v="0"/>
    <x v="1"/>
  </r>
  <r>
    <x v="0"/>
    <s v="Starship Children's Health"/>
    <s v="PaedsIP"/>
    <s v="PDA30"/>
    <s v="Paed Relief - Subspecialty"/>
    <x v="9"/>
    <n v="1"/>
    <x v="1"/>
    <n v="0"/>
    <x v="1"/>
  </r>
  <r>
    <x v="0"/>
    <s v="Starship Children's Health"/>
    <s v="PaedsIP"/>
    <s v="PDA31"/>
    <s v="Paed Relief - Subspecialty"/>
    <x v="9"/>
    <n v="1"/>
    <x v="1"/>
    <n v="0"/>
    <x v="1"/>
  </r>
  <r>
    <x v="0"/>
    <s v="Starship Children's Health"/>
    <s v="PaedsIP"/>
    <s v="PDA32"/>
    <s v="Paed Oncology/Haem"/>
    <x v="9"/>
    <n v="1"/>
    <x v="1"/>
    <n v="0"/>
    <x v="1"/>
  </r>
  <r>
    <x v="0"/>
    <s v="Starship Children's Health"/>
    <s v="PaedsIP"/>
    <s v="PDA33"/>
    <s v="Paed Oncology/Haem"/>
    <x v="9"/>
    <n v="1"/>
    <x v="1"/>
    <n v="0"/>
    <x v="1"/>
  </r>
  <r>
    <x v="0"/>
    <s v="Starship Children's Health"/>
    <s v="PaedsIP"/>
    <s v="PDA34"/>
    <s v="Paed Endocrinology"/>
    <x v="9"/>
    <n v="1"/>
    <x v="1"/>
    <n v="0"/>
    <x v="1"/>
  </r>
  <r>
    <x v="0"/>
    <s v="Starship Children's Health"/>
    <s v="PaedsIP"/>
    <s v="PDA35"/>
    <s v="Paed Imm/ID"/>
    <x v="9"/>
    <n v="1"/>
    <x v="1"/>
    <n v="1"/>
    <x v="1"/>
  </r>
  <r>
    <x v="0"/>
    <s v="Starship Children's Health"/>
    <s v="PaedsIP"/>
    <s v="PDA36"/>
    <s v="Paed Resp"/>
    <x v="9"/>
    <n v="1"/>
    <x v="1"/>
    <n v="0"/>
    <x v="1"/>
  </r>
  <r>
    <x v="0"/>
    <s v="Starship Children's Health"/>
    <s v="PaedsIP"/>
    <s v="PDA38"/>
    <s v="Paed General"/>
    <x v="9"/>
    <n v="1"/>
    <x v="1"/>
    <n v="0"/>
    <x v="1"/>
  </r>
  <r>
    <x v="0"/>
    <s v="Starship Children's Health"/>
    <s v="PaedsIP"/>
    <s v="PDA39"/>
    <s v="Paed General"/>
    <x v="9"/>
    <n v="1"/>
    <x v="1"/>
    <n v="0"/>
    <x v="1"/>
  </r>
  <r>
    <x v="0"/>
    <s v="Starship Children's Health"/>
    <s v="PaedsIP"/>
    <s v="PDA40"/>
    <s v="Paed Consult Liaison"/>
    <x v="9"/>
    <n v="1"/>
    <x v="1"/>
    <n v="0"/>
    <x v="1"/>
  </r>
  <r>
    <x v="0"/>
    <s v="Starship Children's Health"/>
    <s v="PaedsIP"/>
    <s v="PDA43"/>
    <s v="Paed Relief"/>
    <x v="9"/>
    <n v="1"/>
    <x v="1"/>
    <n v="1"/>
    <x v="1"/>
  </r>
  <r>
    <x v="0"/>
    <s v="Starship Children's Health"/>
    <s v="PaedsIP"/>
    <s v="PDA44"/>
    <s v="Paed Relief"/>
    <x v="9"/>
    <n v="1"/>
    <x v="1"/>
    <n v="0"/>
    <x v="1"/>
  </r>
  <r>
    <x v="0"/>
    <s v="Starship Children's Health"/>
    <s v="PaedsIP"/>
    <s v="PDA45"/>
    <s v="Paed Relief"/>
    <x v="9"/>
    <n v="1"/>
    <x v="1"/>
    <n v="0"/>
    <x v="1"/>
  </r>
  <r>
    <x v="0"/>
    <s v="Starship Children's Health"/>
    <s v="PaedsIP"/>
    <s v="PDA46"/>
    <s v="Paed Relief"/>
    <x v="9"/>
    <n v="1"/>
    <x v="1"/>
    <n v="0"/>
    <x v="1"/>
  </r>
  <r>
    <x v="0"/>
    <s v="Starship Children's Health"/>
    <s v="PaedsIP"/>
    <s v="PDA47"/>
    <s v="Paed Rehab"/>
    <x v="9"/>
    <n v="1"/>
    <x v="1"/>
    <n v="0"/>
    <x v="1"/>
  </r>
  <r>
    <x v="0"/>
    <s v="Starship Children's Health"/>
    <s v="PaedsIP"/>
    <s v="PDACTSU1"/>
    <s v="Paed Cardiac Surgical (SET)"/>
    <x v="5"/>
    <n v="1"/>
    <x v="1"/>
    <n v="1"/>
    <x v="1"/>
  </r>
  <r>
    <x v="0"/>
    <s v="Starship Children's Health"/>
    <s v="PaedsIP"/>
    <s v="S01"/>
    <s v="Paeds Gen"/>
    <x v="0"/>
    <n v="1"/>
    <x v="0"/>
    <n v="0"/>
    <x v="1"/>
  </r>
  <r>
    <x v="0"/>
    <s v="Starship Children's Health"/>
    <s v="PaedsIP"/>
    <s v="S02"/>
    <s v="Paeds Gen"/>
    <x v="0"/>
    <n v="1"/>
    <x v="0"/>
    <n v="0"/>
    <x v="1"/>
  </r>
  <r>
    <x v="0"/>
    <s v="Starship Children's Health"/>
    <s v="PaedsIP"/>
    <s v="S05"/>
    <s v="Oncology"/>
    <x v="0"/>
    <n v="1"/>
    <x v="0"/>
    <n v="0"/>
    <x v="1"/>
  </r>
  <r>
    <x v="0"/>
    <s v="Starship Children's Health"/>
    <s v="PaedsIP"/>
    <s v="S11"/>
    <s v="Paediatric Relief"/>
    <x v="0"/>
    <n v="1"/>
    <x v="0"/>
    <n v="0"/>
    <x v="1"/>
  </r>
  <r>
    <x v="0"/>
    <s v="Starship Children's Health"/>
    <s v="PaedsIP"/>
    <s v="S22a"/>
    <s v="Respiratory/Immunology"/>
    <x v="0"/>
    <n v="1"/>
    <x v="0"/>
    <n v="0"/>
    <x v="1"/>
  </r>
  <r>
    <x v="0"/>
    <s v="Starship Children's Health"/>
    <s v="PaedsIP"/>
    <s v="S23"/>
    <s v="Gastro/ID"/>
    <x v="0"/>
    <n v="1"/>
    <x v="0"/>
    <n v="0"/>
    <x v="1"/>
  </r>
  <r>
    <x v="0"/>
    <s v="Starship Children's Health"/>
    <s v="PaedsIP"/>
    <s v="S24a"/>
    <s v="Paediatric Renal/Rheum"/>
    <x v="0"/>
    <n v="1"/>
    <x v="0"/>
    <n v="0"/>
    <x v="1"/>
  </r>
  <r>
    <x v="0"/>
    <s v="Starship Children's Health"/>
    <s v="PaedsIP"/>
    <s v="S25a"/>
    <s v="Neurology/Metabolic"/>
    <x v="0"/>
    <n v="1"/>
    <x v="0"/>
    <n v="0"/>
    <x v="1"/>
  </r>
  <r>
    <x v="0"/>
    <s v="Starship Children's Health"/>
    <s v="PaedsIP"/>
    <s v="S26a"/>
    <s v="Paediatric Relief"/>
    <x v="0"/>
    <n v="1"/>
    <x v="0"/>
    <n v="0"/>
    <x v="1"/>
  </r>
  <r>
    <x v="0"/>
    <s v="Starship Children's Health"/>
    <s v="PaedsIP"/>
    <s v="S28"/>
    <s v="Paediatric Relief"/>
    <x v="0"/>
    <n v="1"/>
    <x v="0"/>
    <n v="0"/>
    <x v="1"/>
  </r>
  <r>
    <x v="0"/>
    <s v="Starship Children's Health"/>
    <s v="PaedsIP"/>
    <s v="S30"/>
    <s v="Paediatric Relief"/>
    <x v="0"/>
    <n v="1"/>
    <x v="0"/>
    <n v="0"/>
    <x v="1"/>
  </r>
  <r>
    <x v="0"/>
    <s v="Starship Children's Health"/>
    <s v="PaedsIP"/>
    <s v="S83"/>
    <s v="Cardiology"/>
    <x v="0"/>
    <n v="1"/>
    <x v="0"/>
    <n v="0"/>
    <x v="1"/>
  </r>
  <r>
    <x v="0"/>
    <s v="Starship Children's Health"/>
    <s v="PaedsIP"/>
    <s v="S84"/>
    <s v="Paed Neurosurgery and Endocrine"/>
    <x v="0"/>
    <n v="1"/>
    <x v="0"/>
    <n v="0"/>
    <x v="1"/>
  </r>
  <r>
    <x v="0"/>
    <s v="Starship Children's Health"/>
    <s v="PaedsIP"/>
    <s v="S85"/>
    <s v="Paediatric Relief"/>
    <x v="0"/>
    <n v="1"/>
    <x v="0"/>
    <n v="0"/>
    <x v="1"/>
  </r>
  <r>
    <x v="0"/>
    <s v="Starship Children's Health"/>
    <s v="PaedsIP"/>
    <s v="S86"/>
    <s v="Paediatric Relief"/>
    <x v="0"/>
    <n v="1"/>
    <x v="0"/>
    <n v="0"/>
    <x v="1"/>
  </r>
  <r>
    <x v="0"/>
    <s v="Starship Children's Health"/>
    <s v="PaedsIP"/>
    <s v="S87"/>
    <s v="Paediatric Relief"/>
    <x v="0"/>
    <n v="1"/>
    <x v="0"/>
    <n v="0"/>
    <x v="1"/>
  </r>
  <r>
    <x v="0"/>
    <s v="Starship Children's Health"/>
    <s v="PaedsOP"/>
    <s v="PDA41"/>
    <s v="Paed General Outpatient"/>
    <x v="9"/>
    <n v="1"/>
    <x v="1"/>
    <n v="0"/>
    <x v="1"/>
  </r>
  <r>
    <x v="0"/>
    <s v="Starship Children's Health"/>
    <s v="PaedSurg"/>
    <s v="S08"/>
    <s v="Surgery"/>
    <x v="0"/>
    <n v="1"/>
    <x v="0"/>
    <n v="0"/>
    <x v="1"/>
  </r>
  <r>
    <x v="0"/>
    <s v="Starship Children's Health"/>
    <s v="PaedSurg"/>
    <s v="S09"/>
    <s v="Surgery"/>
    <x v="0"/>
    <n v="1"/>
    <x v="0"/>
    <n v="0"/>
    <x v="1"/>
  </r>
  <r>
    <x v="0"/>
    <s v="Starship Children's Health"/>
    <s v="PaedSurg"/>
    <s v="SPS09"/>
    <s v="Surg Paed (Non-SET)"/>
    <x v="5"/>
    <n v="1"/>
    <x v="1"/>
    <n v="0"/>
    <x v="1"/>
  </r>
  <r>
    <x v="0"/>
    <s v="Starship Children's Health"/>
    <s v="PaedSurg"/>
    <s v="SPS1"/>
    <s v="Surg Paed"/>
    <x v="5"/>
    <n v="1"/>
    <x v="1"/>
    <n v="0"/>
    <x v="1"/>
  </r>
  <r>
    <x v="0"/>
    <s v="Starship Children's Health"/>
    <s v="PaedSurg"/>
    <s v="SPS10"/>
    <s v="Surg Paed (Non-SET)"/>
    <x v="5"/>
    <n v="1"/>
    <x v="1"/>
    <n v="0"/>
    <x v="1"/>
  </r>
  <r>
    <x v="0"/>
    <s v="Starship Children's Health"/>
    <s v="PaedSurg"/>
    <s v="SPS2"/>
    <s v="Surg Paed"/>
    <x v="5"/>
    <n v="1"/>
    <x v="1"/>
    <n v="0"/>
    <x v="1"/>
  </r>
  <r>
    <x v="0"/>
    <s v="Starship Children's Health"/>
    <s v="PaedSurg"/>
    <s v="SPS3"/>
    <s v="Surg Paed (Non-SET)"/>
    <x v="5"/>
    <n v="1"/>
    <x v="1"/>
    <n v="0"/>
    <x v="1"/>
  </r>
  <r>
    <x v="0"/>
    <s v="Starship Children's Health"/>
    <s v="PaedSurg"/>
    <s v="SPS4"/>
    <s v="Surg Paed (Non-SET)"/>
    <x v="5"/>
    <n v="1"/>
    <x v="1"/>
    <n v="0"/>
    <x v="1"/>
  </r>
  <r>
    <x v="0"/>
    <s v="Starship Children's Health"/>
    <s v="PaedSurg"/>
    <s v="SPS5"/>
    <s v="Surg Paed (Non-SET)"/>
    <x v="5"/>
    <n v="1"/>
    <x v="1"/>
    <n v="0"/>
    <x v="1"/>
  </r>
  <r>
    <x v="0"/>
    <s v="Starship Children's Health"/>
    <s v="PaedSurg"/>
    <s v="SPS6"/>
    <s v="Surg Paed (Non-SET)"/>
    <x v="5"/>
    <n v="1"/>
    <x v="1"/>
    <n v="0"/>
    <x v="1"/>
  </r>
  <r>
    <x v="0"/>
    <s v="Starship Children's Health"/>
    <s v="PaedSurg"/>
    <s v="SPS7"/>
    <s v="Surg Paed (Non-SET)"/>
    <x v="5"/>
    <n v="1"/>
    <x v="1"/>
    <n v="0"/>
    <x v="1"/>
  </r>
  <r>
    <x v="0"/>
    <s v="Starship Children's Health"/>
    <s v="PaedSurg"/>
    <s v="SPS8"/>
    <s v="Surg Paed (Non-SET)"/>
    <x v="5"/>
    <n v="1"/>
    <x v="1"/>
    <n v="0"/>
    <x v="1"/>
  </r>
  <r>
    <x v="0"/>
    <s v="Starship Children's Health"/>
    <s v="Radiology"/>
    <s v="XS1"/>
    <s v="Radiology"/>
    <x v="15"/>
    <n v="1"/>
    <x v="1"/>
    <n v="1"/>
    <x v="1"/>
  </r>
  <r>
    <x v="0"/>
    <s v="Starship Children's Health"/>
    <s v="Radiology"/>
    <s v="XS2"/>
    <s v="Radiology"/>
    <x v="15"/>
    <n v="1"/>
    <x v="1"/>
    <n v="0"/>
    <x v="1"/>
  </r>
  <r>
    <x v="0"/>
    <s v="Starship Children's Health"/>
    <s v="Radiology"/>
    <s v="XSF"/>
    <s v="Radiology"/>
    <x v="15"/>
    <n v="1"/>
    <x v="1"/>
    <n v="0"/>
    <x v="1"/>
  </r>
  <r>
    <x v="1"/>
    <s v="Community Health Sites"/>
    <s v="CBAHO"/>
    <s v="HOCOM01"/>
    <s v="Community Hospital in the Home (HITH)"/>
    <x v="0"/>
    <n v="1"/>
    <x v="0"/>
    <n v="1"/>
    <x v="1"/>
  </r>
  <r>
    <x v="1"/>
    <s v="General Practice"/>
    <s v="GP"/>
    <s v="HOGPM1a"/>
    <s v="Community Mangere Family Doctors"/>
    <x v="0"/>
    <n v="1"/>
    <x v="0"/>
    <n v="0"/>
    <x v="1"/>
  </r>
  <r>
    <x v="1"/>
    <s v="General Practice"/>
    <s v="GP"/>
    <s v="HOGPM3a"/>
    <s v="Local Doctors Mangere (formerly Airport Oaks MTC)"/>
    <x v="0"/>
    <n v="1"/>
    <x v="0"/>
    <n v="0"/>
    <x v="1"/>
  </r>
  <r>
    <x v="1"/>
    <s v="General Practice"/>
    <s v="GP"/>
    <s v="HOGPM5a"/>
    <s v="Community Bakerfield Medical"/>
    <x v="0"/>
    <n v="1"/>
    <x v="0"/>
    <n v="0"/>
    <x v="1"/>
  </r>
  <r>
    <x v="1"/>
    <s v="Hospice"/>
    <s v="Palliative"/>
    <s v="IMPALCM2"/>
    <s v="Med Palliative Care (South Auckland Hospice)"/>
    <x v="4"/>
    <n v="1"/>
    <x v="1"/>
    <n v="0.5"/>
    <x v="1"/>
  </r>
  <r>
    <x v="1"/>
    <s v="Manukau Surgical Centre"/>
    <s v="ORL/ENT"/>
    <s v="M333"/>
    <s v="MSC/ORL"/>
    <x v="0"/>
    <n v="1"/>
    <x v="0"/>
    <n v="0"/>
    <x v="1"/>
  </r>
  <r>
    <x v="1"/>
    <s v="Manukau Surgical Centre"/>
    <s v="ORL/ENT"/>
    <s v="M462"/>
    <s v="MSC/ORL"/>
    <x v="0"/>
    <n v="1"/>
    <x v="0"/>
    <n v="0"/>
    <x v="1"/>
  </r>
  <r>
    <x v="1"/>
    <s v="Manukau Surgical Centre"/>
    <s v="Ortho"/>
    <s v="M330"/>
    <s v="MSC Orthopaedics HDU"/>
    <x v="0"/>
    <n v="1"/>
    <x v="0"/>
    <n v="1"/>
    <x v="1"/>
  </r>
  <r>
    <x v="1"/>
    <s v="Manukau Surgical Centre"/>
    <s v="Ortho"/>
    <s v="M331"/>
    <s v="MSC Orthopaedics HDU"/>
    <x v="0"/>
    <n v="1"/>
    <x v="0"/>
    <n v="0"/>
    <x v="1"/>
  </r>
  <r>
    <x v="1"/>
    <s v="Manukau Surgical Centre"/>
    <s v="Ortho"/>
    <s v="M464"/>
    <s v="MSC Orthopaedics HDU"/>
    <x v="0"/>
    <n v="1"/>
    <x v="0"/>
    <n v="0"/>
    <x v="1"/>
  </r>
  <r>
    <x v="1"/>
    <s v="Manukau Surgical Centre"/>
    <s v="SurgeryGen"/>
    <s v="M329"/>
    <s v="MSC General Surgery HI HDU"/>
    <x v="0"/>
    <n v="1"/>
    <x v="0"/>
    <n v="0"/>
    <x v="1"/>
  </r>
  <r>
    <x v="1"/>
    <s v="Manukau Surgical Centre"/>
    <s v="SurgeryGen"/>
    <s v="M334"/>
    <s v="MSC/General Surgery/HDU"/>
    <x v="0"/>
    <n v="1"/>
    <x v="0"/>
    <n v="0"/>
    <x v="1"/>
  </r>
  <r>
    <x v="1"/>
    <s v="Manukau Surgical Centre"/>
    <s v="SurgeryGen"/>
    <s v="M463"/>
    <s v="MSC/General Surgery/HDU"/>
    <x v="0"/>
    <n v="1"/>
    <x v="0"/>
    <n v="0"/>
    <x v="1"/>
  </r>
  <r>
    <x v="1"/>
    <s v="Middlemore Hospital"/>
    <s v="Admin"/>
    <s v="MM01"/>
    <s v="Medical Administration"/>
    <x v="1"/>
    <n v="1"/>
    <x v="1"/>
    <n v="0"/>
    <x v="1"/>
  </r>
  <r>
    <x v="1"/>
    <s v="Middlemore Hospital"/>
    <s v="Anaesthesia"/>
    <s v="AM01"/>
    <s v="Anaes"/>
    <x v="2"/>
    <n v="1"/>
    <x v="1"/>
    <n v="0"/>
    <x v="1"/>
  </r>
  <r>
    <x v="1"/>
    <s v="Middlemore Hospital"/>
    <s v="Anaesthesia"/>
    <s v="AM02"/>
    <s v="Anaes"/>
    <x v="2"/>
    <n v="1"/>
    <x v="1"/>
    <n v="0"/>
    <x v="1"/>
  </r>
  <r>
    <x v="1"/>
    <s v="Middlemore Hospital"/>
    <s v="Anaesthesia"/>
    <s v="AM03"/>
    <s v="Anaes"/>
    <x v="2"/>
    <n v="1"/>
    <x v="1"/>
    <n v="0"/>
    <x v="1"/>
  </r>
  <r>
    <x v="1"/>
    <s v="Middlemore Hospital"/>
    <s v="Anaesthesia"/>
    <s v="AM04"/>
    <s v="Anaes"/>
    <x v="2"/>
    <n v="1"/>
    <x v="1"/>
    <n v="0.4"/>
    <x v="1"/>
  </r>
  <r>
    <x v="1"/>
    <s v="Middlemore Hospital"/>
    <s v="Anaesthesia"/>
    <s v="AM05"/>
    <s v="Anaes"/>
    <x v="2"/>
    <n v="1"/>
    <x v="1"/>
    <n v="0"/>
    <x v="1"/>
  </r>
  <r>
    <x v="1"/>
    <s v="Middlemore Hospital"/>
    <s v="Anaesthesia"/>
    <s v="AM06"/>
    <s v="Anaes"/>
    <x v="2"/>
    <n v="1"/>
    <x v="1"/>
    <n v="0"/>
    <x v="1"/>
  </r>
  <r>
    <x v="1"/>
    <s v="Middlemore Hospital"/>
    <s v="Anaesthesia"/>
    <s v="AM07"/>
    <s v="Anaes"/>
    <x v="2"/>
    <n v="1"/>
    <x v="1"/>
    <n v="0.4"/>
    <x v="1"/>
  </r>
  <r>
    <x v="1"/>
    <s v="Middlemore Hospital"/>
    <s v="Anaesthesia"/>
    <s v="AM08"/>
    <s v="Anaes"/>
    <x v="2"/>
    <n v="1"/>
    <x v="1"/>
    <n v="0"/>
    <x v="1"/>
  </r>
  <r>
    <x v="1"/>
    <s v="Middlemore Hospital"/>
    <s v="Anaesthesia"/>
    <s v="AM09"/>
    <s v="Anaes"/>
    <x v="2"/>
    <n v="1"/>
    <x v="1"/>
    <n v="0"/>
    <x v="1"/>
  </r>
  <r>
    <x v="1"/>
    <s v="Middlemore Hospital"/>
    <s v="Anaesthesia"/>
    <s v="AM10"/>
    <s v="Anaes"/>
    <x v="2"/>
    <n v="1"/>
    <x v="1"/>
    <n v="0"/>
    <x v="1"/>
  </r>
  <r>
    <x v="1"/>
    <s v="Middlemore Hospital"/>
    <s v="Anaesthesia"/>
    <s v="AM11"/>
    <s v="Anaes"/>
    <x v="2"/>
    <n v="1"/>
    <x v="1"/>
    <n v="0.4"/>
    <x v="1"/>
  </r>
  <r>
    <x v="1"/>
    <s v="Middlemore Hospital"/>
    <s v="Anaesthesia"/>
    <s v="AM12"/>
    <s v="Anaes"/>
    <x v="2"/>
    <n v="1"/>
    <x v="1"/>
    <n v="0"/>
    <x v="1"/>
  </r>
  <r>
    <x v="1"/>
    <s v="Middlemore Hospital"/>
    <s v="Anaesthesia"/>
    <s v="AM13"/>
    <s v="Anaes"/>
    <x v="2"/>
    <n v="1"/>
    <x v="1"/>
    <n v="0"/>
    <x v="1"/>
  </r>
  <r>
    <x v="1"/>
    <s v="Middlemore Hospital"/>
    <s v="Anaesthesia"/>
    <s v="AM14"/>
    <s v="Anaes"/>
    <x v="2"/>
    <n v="1"/>
    <x v="1"/>
    <n v="0"/>
    <x v="1"/>
  </r>
  <r>
    <x v="1"/>
    <s v="Middlemore Hospital"/>
    <s v="Anaesthesia"/>
    <s v="AM15"/>
    <s v="Anaes"/>
    <x v="2"/>
    <n v="1"/>
    <x v="1"/>
    <n v="0"/>
    <x v="1"/>
  </r>
  <r>
    <x v="1"/>
    <s v="Middlemore Hospital"/>
    <s v="Anaesthesia"/>
    <s v="AM16"/>
    <s v="Anaes"/>
    <x v="2"/>
    <n v="1"/>
    <x v="1"/>
    <n v="0"/>
    <x v="1"/>
  </r>
  <r>
    <x v="1"/>
    <s v="Middlemore Hospital"/>
    <s v="Anaesthesia"/>
    <s v="AM17"/>
    <s v="Anaes"/>
    <x v="2"/>
    <n v="1"/>
    <x v="1"/>
    <n v="0"/>
    <x v="1"/>
  </r>
  <r>
    <x v="1"/>
    <s v="Middlemore Hospital"/>
    <s v="Anaesthesia"/>
    <s v="AM18"/>
    <s v="Anaes"/>
    <x v="2"/>
    <n v="1"/>
    <x v="1"/>
    <n v="0"/>
    <x v="1"/>
  </r>
  <r>
    <x v="1"/>
    <s v="Middlemore Hospital"/>
    <s v="Anaesthesia"/>
    <s v="AM19"/>
    <s v="Anaes"/>
    <x v="2"/>
    <n v="1"/>
    <x v="1"/>
    <n v="0"/>
    <x v="1"/>
  </r>
  <r>
    <x v="1"/>
    <s v="Middlemore Hospital"/>
    <s v="Anaesthesia"/>
    <s v="AM20"/>
    <s v="Anaes"/>
    <x v="2"/>
    <n v="1"/>
    <x v="1"/>
    <n v="0"/>
    <x v="1"/>
  </r>
  <r>
    <x v="1"/>
    <s v="Middlemore Hospital"/>
    <s v="Anaesthesia"/>
    <s v="AM21"/>
    <s v="Anaes"/>
    <x v="2"/>
    <n v="1"/>
    <x v="1"/>
    <n v="-3.6"/>
    <x v="1"/>
  </r>
  <r>
    <x v="1"/>
    <s v="Middlemore Hospital"/>
    <s v="Anaesthesia"/>
    <s v="M335"/>
    <s v="Anaesthesia SHO"/>
    <x v="2"/>
    <n v="1"/>
    <x v="2"/>
    <n v="0"/>
    <x v="1"/>
  </r>
  <r>
    <x v="1"/>
    <s v="Middlemore Hospital"/>
    <s v="Anaesthesia"/>
    <s v="M336"/>
    <s v="Anaesthesia SHO"/>
    <x v="2"/>
    <n v="1"/>
    <x v="2"/>
    <n v="0"/>
    <x v="1"/>
  </r>
  <r>
    <x v="1"/>
    <s v="Middlemore Hospital"/>
    <s v="Anaesthesia"/>
    <s v="M337"/>
    <s v="Anaesthesia SHO"/>
    <x v="2"/>
    <n v="1"/>
    <x v="2"/>
    <n v="0"/>
    <x v="1"/>
  </r>
  <r>
    <x v="1"/>
    <s v="Middlemore Hospital"/>
    <s v="Anaesthesia"/>
    <s v="M338"/>
    <s v="Anaesthesia SHO"/>
    <x v="2"/>
    <n v="1"/>
    <x v="2"/>
    <n v="0"/>
    <x v="1"/>
  </r>
  <r>
    <x v="1"/>
    <s v="Middlemore Hospital"/>
    <s v="Anaesthesia"/>
    <s v="M339"/>
    <s v="Anaesthesia SHO"/>
    <x v="2"/>
    <n v="1"/>
    <x v="2"/>
    <n v="1"/>
    <x v="1"/>
  </r>
  <r>
    <x v="1"/>
    <s v="Middlemore Hospital"/>
    <s v="Anaesthesia"/>
    <s v="M339a"/>
    <s v="Anaesthesia SHO"/>
    <x v="2"/>
    <n v="1"/>
    <x v="2"/>
    <n v="0"/>
    <x v="1"/>
  </r>
  <r>
    <x v="1"/>
    <s v="Middlemore Hospital"/>
    <s v="Anaesthesia"/>
    <s v="M343"/>
    <s v="Anaesthesia SHO"/>
    <x v="2"/>
    <n v="1"/>
    <x v="2"/>
    <n v="0"/>
    <x v="1"/>
  </r>
  <r>
    <x v="1"/>
    <s v="Middlemore Hospital"/>
    <s v="Anaesthesia"/>
    <s v="M344"/>
    <s v="Anaesthesia SHO"/>
    <x v="2"/>
    <n v="1"/>
    <x v="2"/>
    <n v="0"/>
    <x v="1"/>
  </r>
  <r>
    <x v="1"/>
    <s v="Middlemore Hospital"/>
    <s v="Cardiac"/>
    <s v="IMMC01"/>
    <s v="Cardiology - Echo/HF"/>
    <x v="4"/>
    <n v="1"/>
    <x v="1"/>
    <n v="0"/>
    <x v="1"/>
  </r>
  <r>
    <x v="1"/>
    <s v="Middlemore Hospital"/>
    <s v="Cardiac"/>
    <s v="IMMC02"/>
    <s v="Cardiology - EP/Cath Lab"/>
    <x v="4"/>
    <n v="1"/>
    <x v="1"/>
    <n v="0"/>
    <x v="1"/>
  </r>
  <r>
    <x v="1"/>
    <s v="Middlemore Hospital"/>
    <s v="Cardiac"/>
    <s v="IMMC03"/>
    <s v="Cardiology - CCU"/>
    <x v="4"/>
    <n v="1"/>
    <x v="1"/>
    <n v="0"/>
    <x v="1"/>
  </r>
  <r>
    <x v="1"/>
    <s v="Middlemore Hospital"/>
    <s v="Cardiac"/>
    <s v="IMMC03a"/>
    <s v="Cardiology - Heart Failure"/>
    <x v="4"/>
    <n v="1"/>
    <x v="1"/>
    <n v="0"/>
    <x v="1"/>
  </r>
  <r>
    <x v="1"/>
    <s v="Middlemore Hospital"/>
    <s v="Cardiac"/>
    <s v="IMMC04"/>
    <s v="Cardiology Research Fellow"/>
    <x v="4"/>
    <n v="1"/>
    <x v="3"/>
    <n v="0"/>
    <x v="1"/>
  </r>
  <r>
    <x v="1"/>
    <s v="Middlemore Hospital"/>
    <s v="Cardiac"/>
    <s v="IMMC05"/>
    <s v="Cardiology - Referrals"/>
    <x v="4"/>
    <n v="1"/>
    <x v="1"/>
    <n v="0"/>
    <x v="1"/>
  </r>
  <r>
    <x v="1"/>
    <s v="Middlemore Hospital"/>
    <s v="Cardiac"/>
    <s v="M213a"/>
    <s v="Cardio/CCU"/>
    <x v="0"/>
    <n v="1"/>
    <x v="0"/>
    <n v="0"/>
    <x v="1"/>
  </r>
  <r>
    <x v="1"/>
    <s v="Middlemore Hospital"/>
    <s v="Cardiac"/>
    <s v="M215"/>
    <s v="Cardio/CCU"/>
    <x v="0"/>
    <n v="1"/>
    <x v="0"/>
    <n v="0"/>
    <x v="1"/>
  </r>
  <r>
    <x v="1"/>
    <s v="Middlemore Hospital"/>
    <s v="Clinical Education"/>
    <s v="MEFC1"/>
    <s v="Medical Education Fellow"/>
    <x v="6"/>
    <n v="1"/>
    <x v="3"/>
    <n v="0"/>
    <x v="1"/>
  </r>
  <r>
    <x v="1"/>
    <s v="Middlemore Hospital"/>
    <s v="CritCare"/>
    <s v="AMI01"/>
    <s v="Anaes ICU Trainee"/>
    <x v="2"/>
    <n v="1"/>
    <x v="1"/>
    <n v="0.11"/>
    <x v="1"/>
  </r>
  <r>
    <x v="1"/>
    <s v="Middlemore Hospital"/>
    <s v="CritCare"/>
    <s v="AMI02"/>
    <s v="Anaes ICU Trainee"/>
    <x v="2"/>
    <n v="1"/>
    <x v="1"/>
    <n v="0"/>
    <x v="1"/>
  </r>
  <r>
    <x v="1"/>
    <s v="Middlemore Hospital"/>
    <s v="CritCare"/>
    <s v="AMI03"/>
    <s v="Anaes ICU Trainee"/>
    <x v="2"/>
    <n v="1"/>
    <x v="1"/>
    <n v="0"/>
    <x v="1"/>
  </r>
  <r>
    <x v="1"/>
    <s v="Middlemore Hospital"/>
    <s v="CritCare"/>
    <s v="AMI04"/>
    <s v="Anaes ICU Trainee"/>
    <x v="2"/>
    <n v="1"/>
    <x v="1"/>
    <n v="0"/>
    <x v="1"/>
  </r>
  <r>
    <x v="1"/>
    <s v="Middlemore Hospital"/>
    <s v="CritCare"/>
    <s v="AMI05"/>
    <s v="ICU Trainee"/>
    <x v="7"/>
    <n v="1"/>
    <x v="1"/>
    <n v="0"/>
    <x v="1"/>
  </r>
  <r>
    <x v="1"/>
    <s v="Middlemore Hospital"/>
    <s v="CritCare"/>
    <s v="AMI07"/>
    <s v="ICU Trainee"/>
    <x v="7"/>
    <n v="1"/>
    <x v="1"/>
    <n v="0"/>
    <x v="1"/>
  </r>
  <r>
    <x v="1"/>
    <s v="Middlemore Hospital"/>
    <s v="CritCare"/>
    <s v="AMI09"/>
    <s v="ICU Trainee"/>
    <x v="7"/>
    <n v="1"/>
    <x v="1"/>
    <n v="0"/>
    <x v="1"/>
  </r>
  <r>
    <x v="1"/>
    <s v="Middlemore Hospital"/>
    <s v="CritCare"/>
    <s v="AMI10"/>
    <s v="ICU Trainee"/>
    <x v="7"/>
    <n v="1"/>
    <x v="1"/>
    <n v="0"/>
    <x v="1"/>
  </r>
  <r>
    <x v="1"/>
    <s v="Middlemore Hospital"/>
    <s v="CritCare"/>
    <s v="AMI11"/>
    <s v="ICU Trainee"/>
    <x v="7"/>
    <n v="1"/>
    <x v="1"/>
    <n v="0"/>
    <x v="1"/>
  </r>
  <r>
    <x v="1"/>
    <s v="Middlemore Hospital"/>
    <s v="CritCare"/>
    <s v="AMI12"/>
    <s v="ICU Trainee"/>
    <x v="7"/>
    <n v="1"/>
    <x v="1"/>
    <n v="0"/>
    <x v="1"/>
  </r>
  <r>
    <x v="1"/>
    <s v="Middlemore Hospital"/>
    <s v="CritCare"/>
    <s v="EMIC"/>
    <s v="Emergency ICU Trainee"/>
    <x v="3"/>
    <n v="1"/>
    <x v="1"/>
    <n v="1"/>
    <x v="1"/>
  </r>
  <r>
    <x v="1"/>
    <s v="Middlemore Hospital"/>
    <s v="CritCare"/>
    <s v="EMIC2"/>
    <s v="Emergency ICU Trainee"/>
    <x v="3"/>
    <n v="1"/>
    <x v="1"/>
    <n v="0"/>
    <x v="1"/>
  </r>
  <r>
    <x v="1"/>
    <s v="Middlemore Hospital"/>
    <s v="CritCare"/>
    <s v="EMIC3"/>
    <s v="Emergency ICU Trainee"/>
    <x v="3"/>
    <n v="1"/>
    <x v="1"/>
    <n v="0"/>
    <x v="1"/>
  </r>
  <r>
    <x v="1"/>
    <s v="Middlemore Hospital"/>
    <s v="CritCare"/>
    <s v="IMMIC1"/>
    <s v="Med ICU"/>
    <x v="4"/>
    <n v="1"/>
    <x v="1"/>
    <n v="0"/>
    <x v="1"/>
  </r>
  <r>
    <x v="1"/>
    <s v="Middlemore Hospital"/>
    <s v="CritCare"/>
    <s v="MHOICU1"/>
    <s v="ICU - HDU"/>
    <x v="0"/>
    <n v="1"/>
    <x v="0"/>
    <n v="0"/>
    <x v="1"/>
  </r>
  <r>
    <x v="1"/>
    <s v="Middlemore Hospital"/>
    <s v="CritCare"/>
    <s v="MHOICU2"/>
    <s v="ICU - HDU"/>
    <x v="0"/>
    <n v="1"/>
    <x v="0"/>
    <n v="0"/>
    <x v="1"/>
  </r>
  <r>
    <x v="1"/>
    <s v="Middlemore Hospital"/>
    <s v="CritCare"/>
    <s v="SMIC1"/>
    <s v="Surgery ICU Trainee"/>
    <x v="5"/>
    <n v="1"/>
    <x v="1"/>
    <n v="0"/>
    <x v="1"/>
  </r>
  <r>
    <x v="1"/>
    <s v="Middlemore Hospital"/>
    <s v="Dermatology"/>
    <s v="IMMDM01"/>
    <s v="Dermatology"/>
    <x v="4"/>
    <n v="1"/>
    <x v="1"/>
    <n v="0"/>
    <x v="1"/>
  </r>
  <r>
    <x v="1"/>
    <s v="Middlemore Hospital"/>
    <s v="Dermatology"/>
    <s v="IMMDM02"/>
    <s v="Dermatology"/>
    <x v="4"/>
    <n v="1"/>
    <x v="1"/>
    <n v="0"/>
    <x v="1"/>
  </r>
  <r>
    <x v="1"/>
    <s v="Middlemore Hospital"/>
    <s v="Diabetes"/>
    <s v="IMMD01"/>
    <s v="Diabetes"/>
    <x v="4"/>
    <n v="1"/>
    <x v="1"/>
    <n v="0"/>
    <x v="1"/>
  </r>
  <r>
    <x v="1"/>
    <s v="Middlemore Hospital"/>
    <s v="Diabetes"/>
    <s v="IMMD02"/>
    <s v="Endo / Diabetes"/>
    <x v="4"/>
    <n v="1"/>
    <x v="1"/>
    <n v="0"/>
    <x v="1"/>
  </r>
  <r>
    <x v="1"/>
    <s v="Middlemore Hospital"/>
    <s v="Emergency Med"/>
    <s v="EM01"/>
    <s v="Emergency"/>
    <x v="3"/>
    <n v="1"/>
    <x v="1"/>
    <n v="1"/>
    <x v="1"/>
  </r>
  <r>
    <x v="1"/>
    <s v="Middlemore Hospital"/>
    <s v="Emergency Med"/>
    <s v="EM02"/>
    <s v="Emergency"/>
    <x v="3"/>
    <n v="1"/>
    <x v="1"/>
    <n v="0"/>
    <x v="1"/>
  </r>
  <r>
    <x v="1"/>
    <s v="Middlemore Hospital"/>
    <s v="Emergency Med"/>
    <s v="EM03"/>
    <s v="Emergency"/>
    <x v="3"/>
    <n v="1"/>
    <x v="1"/>
    <n v="0"/>
    <x v="1"/>
  </r>
  <r>
    <x v="1"/>
    <s v="Middlemore Hospital"/>
    <s v="Emergency Med"/>
    <s v="EM04"/>
    <s v="Emergency"/>
    <x v="3"/>
    <n v="1"/>
    <x v="1"/>
    <n v="0"/>
    <x v="1"/>
  </r>
  <r>
    <x v="1"/>
    <s v="Middlemore Hospital"/>
    <s v="Emergency Med"/>
    <s v="EM05"/>
    <s v="Emergency"/>
    <x v="3"/>
    <n v="1"/>
    <x v="1"/>
    <n v="0"/>
    <x v="1"/>
  </r>
  <r>
    <x v="1"/>
    <s v="Middlemore Hospital"/>
    <s v="Emergency Med"/>
    <s v="EM06"/>
    <s v="Emergency"/>
    <x v="3"/>
    <n v="1"/>
    <x v="1"/>
    <n v="1"/>
    <x v="1"/>
  </r>
  <r>
    <x v="1"/>
    <s v="Middlemore Hospital"/>
    <s v="Emergency Med"/>
    <s v="EM07"/>
    <s v="Emergency"/>
    <x v="3"/>
    <n v="1"/>
    <x v="1"/>
    <n v="0"/>
    <x v="1"/>
  </r>
  <r>
    <x v="1"/>
    <s v="Middlemore Hospital"/>
    <s v="Emergency Med"/>
    <s v="EM08"/>
    <s v="Emergency"/>
    <x v="3"/>
    <n v="1"/>
    <x v="1"/>
    <n v="0.5"/>
    <x v="1"/>
  </r>
  <r>
    <x v="1"/>
    <s v="Middlemore Hospital"/>
    <s v="Emergency Med"/>
    <s v="EM09"/>
    <s v="Emergency"/>
    <x v="3"/>
    <n v="1"/>
    <x v="1"/>
    <n v="0"/>
    <x v="1"/>
  </r>
  <r>
    <x v="1"/>
    <s v="Middlemore Hospital"/>
    <s v="Emergency Med"/>
    <s v="EM10"/>
    <s v="Emergency"/>
    <x v="3"/>
    <n v="1"/>
    <x v="1"/>
    <n v="1"/>
    <x v="1"/>
  </r>
  <r>
    <x v="1"/>
    <s v="Middlemore Hospital"/>
    <s v="Emergency Med"/>
    <s v="EM11"/>
    <s v="Emergency"/>
    <x v="3"/>
    <n v="1"/>
    <x v="1"/>
    <n v="0"/>
    <x v="1"/>
  </r>
  <r>
    <x v="1"/>
    <s v="Middlemore Hospital"/>
    <s v="Emergency Med"/>
    <s v="EM12"/>
    <s v="Emergency"/>
    <x v="3"/>
    <n v="1"/>
    <x v="1"/>
    <n v="0.5"/>
    <x v="1"/>
  </r>
  <r>
    <x v="1"/>
    <s v="Middlemore Hospital"/>
    <s v="Emergency Med"/>
    <s v="EM13"/>
    <s v="Emergency"/>
    <x v="3"/>
    <n v="1"/>
    <x v="1"/>
    <n v="0"/>
    <x v="1"/>
  </r>
  <r>
    <x v="1"/>
    <s v="Middlemore Hospital"/>
    <s v="Emergency Med"/>
    <s v="EM14"/>
    <s v="Emergency"/>
    <x v="3"/>
    <n v="1"/>
    <x v="1"/>
    <n v="0"/>
    <x v="1"/>
  </r>
  <r>
    <x v="1"/>
    <s v="Middlemore Hospital"/>
    <s v="Emergency Med"/>
    <s v="EM15"/>
    <s v="Emergency"/>
    <x v="3"/>
    <n v="1"/>
    <x v="1"/>
    <n v="0"/>
    <x v="1"/>
  </r>
  <r>
    <x v="1"/>
    <s v="Middlemore Hospital"/>
    <s v="Emergency Med"/>
    <s v="EM16"/>
    <s v="Emergency"/>
    <x v="3"/>
    <n v="1"/>
    <x v="1"/>
    <n v="0"/>
    <x v="1"/>
  </r>
  <r>
    <x v="1"/>
    <s v="Middlemore Hospital"/>
    <s v="Emergency Med"/>
    <s v="EM17"/>
    <s v="Emergency"/>
    <x v="3"/>
    <n v="1"/>
    <x v="1"/>
    <n v="0"/>
    <x v="1"/>
  </r>
  <r>
    <x v="1"/>
    <s v="Middlemore Hospital"/>
    <s v="Emergency Med"/>
    <s v="EM18"/>
    <s v="Emergency"/>
    <x v="3"/>
    <n v="1"/>
    <x v="1"/>
    <n v="0"/>
    <x v="1"/>
  </r>
  <r>
    <x v="1"/>
    <s v="Middlemore Hospital"/>
    <s v="Emergency Med"/>
    <s v="EM19a"/>
    <s v="Emergency Hauora Maori SSP"/>
    <x v="3"/>
    <n v="1"/>
    <x v="1"/>
    <n v="0"/>
    <x v="1"/>
  </r>
  <r>
    <x v="1"/>
    <s v="Middlemore Hospital"/>
    <s v="Emergency Med"/>
    <s v="EM20"/>
    <s v="Emergency"/>
    <x v="3"/>
    <n v="1"/>
    <x v="1"/>
    <n v="0"/>
    <x v="1"/>
  </r>
  <r>
    <x v="1"/>
    <s v="Middlemore Hospital"/>
    <s v="Emergency Med"/>
    <s v="EM21"/>
    <s v="Emergency"/>
    <x v="3"/>
    <n v="1"/>
    <x v="1"/>
    <n v="0.5"/>
    <x v="1"/>
  </r>
  <r>
    <x v="1"/>
    <s v="Middlemore Hospital"/>
    <s v="Emergency Med"/>
    <s v="EM22"/>
    <s v="Emergency"/>
    <x v="3"/>
    <n v="1"/>
    <x v="1"/>
    <n v="0"/>
    <x v="1"/>
  </r>
  <r>
    <x v="1"/>
    <s v="Middlemore Hospital"/>
    <s v="Emergency Med"/>
    <s v="EM23"/>
    <s v="Emergency"/>
    <x v="3"/>
    <n v="1"/>
    <x v="1"/>
    <n v="0"/>
    <x v="1"/>
  </r>
  <r>
    <x v="1"/>
    <s v="Middlemore Hospital"/>
    <s v="Emergency Med"/>
    <s v="EM24"/>
    <s v="Emergency"/>
    <x v="3"/>
    <n v="1"/>
    <x v="1"/>
    <n v="0"/>
    <x v="1"/>
  </r>
  <r>
    <x v="1"/>
    <s v="Middlemore Hospital"/>
    <s v="Emergency Med"/>
    <s v="EM25"/>
    <s v="Emergency"/>
    <x v="3"/>
    <n v="1"/>
    <x v="1"/>
    <n v="0"/>
    <x v="1"/>
  </r>
  <r>
    <x v="1"/>
    <s v="Middlemore Hospital"/>
    <s v="Emergency Med"/>
    <s v="EM26"/>
    <s v="Emergency"/>
    <x v="3"/>
    <n v="1"/>
    <x v="1"/>
    <n v="0"/>
    <x v="1"/>
  </r>
  <r>
    <x v="1"/>
    <s v="Middlemore Hospital"/>
    <s v="Emergency Med"/>
    <s v="EM27"/>
    <s v="Emergency"/>
    <x v="3"/>
    <n v="1"/>
    <x v="1"/>
    <n v="0"/>
    <x v="1"/>
  </r>
  <r>
    <x v="1"/>
    <s v="Middlemore Hospital"/>
    <s v="Emergency Med"/>
    <s v="EM28"/>
    <s v="Emergency"/>
    <x v="3"/>
    <n v="1"/>
    <x v="1"/>
    <n v="0"/>
    <x v="1"/>
  </r>
  <r>
    <x v="1"/>
    <s v="Middlemore Hospital"/>
    <s v="Emergency Med"/>
    <s v="M225"/>
    <s v="Emergency"/>
    <x v="0"/>
    <n v="1"/>
    <x v="0"/>
    <n v="0"/>
    <x v="1"/>
  </r>
  <r>
    <x v="1"/>
    <s v="Middlemore Hospital"/>
    <s v="Emergency Med"/>
    <s v="M226"/>
    <s v="Emergency"/>
    <x v="0"/>
    <n v="1"/>
    <x v="0"/>
    <n v="0"/>
    <x v="1"/>
  </r>
  <r>
    <x v="1"/>
    <s v="Middlemore Hospital"/>
    <s v="Emergency Med"/>
    <s v="M227"/>
    <s v="Emergency"/>
    <x v="0"/>
    <n v="1"/>
    <x v="0"/>
    <n v="0"/>
    <x v="1"/>
  </r>
  <r>
    <x v="1"/>
    <s v="Middlemore Hospital"/>
    <s v="Emergency Med"/>
    <s v="M228"/>
    <s v="Emergency"/>
    <x v="0"/>
    <n v="1"/>
    <x v="0"/>
    <n v="0"/>
    <x v="1"/>
  </r>
  <r>
    <x v="1"/>
    <s v="Middlemore Hospital"/>
    <s v="Emergency Med"/>
    <s v="M229"/>
    <s v="Emergency"/>
    <x v="0"/>
    <n v="1"/>
    <x v="0"/>
    <n v="0"/>
    <x v="1"/>
  </r>
  <r>
    <x v="1"/>
    <s v="Middlemore Hospital"/>
    <s v="Emergency Med"/>
    <s v="M240"/>
    <s v="Emergency"/>
    <x v="0"/>
    <n v="1"/>
    <x v="0"/>
    <n v="0"/>
    <x v="1"/>
  </r>
  <r>
    <x v="1"/>
    <s v="Middlemore Hospital"/>
    <s v="Emergency Med"/>
    <s v="M241"/>
    <s v="Emergency"/>
    <x v="0"/>
    <n v="1"/>
    <x v="0"/>
    <n v="0"/>
    <x v="1"/>
  </r>
  <r>
    <x v="1"/>
    <s v="Middlemore Hospital"/>
    <s v="Emergency Med"/>
    <s v="M242"/>
    <s v="Emergency"/>
    <x v="0"/>
    <n v="1"/>
    <x v="0"/>
    <n v="0"/>
    <x v="1"/>
  </r>
  <r>
    <x v="1"/>
    <s v="Middlemore Hospital"/>
    <s v="Emergency Med"/>
    <s v="M243"/>
    <s v="Emergency"/>
    <x v="0"/>
    <n v="1"/>
    <x v="0"/>
    <n v="0"/>
    <x v="1"/>
  </r>
  <r>
    <x v="1"/>
    <s v="Middlemore Hospital"/>
    <s v="Emergency Med"/>
    <s v="M244"/>
    <s v="Emergency"/>
    <x v="0"/>
    <n v="1"/>
    <x v="0"/>
    <n v="0"/>
    <x v="1"/>
  </r>
  <r>
    <x v="1"/>
    <s v="Middlemore Hospital"/>
    <s v="Emergency Med"/>
    <s v="M245"/>
    <s v="Emergency"/>
    <x v="0"/>
    <n v="1"/>
    <x v="0"/>
    <n v="1"/>
    <x v="1"/>
  </r>
  <r>
    <x v="1"/>
    <s v="Middlemore Hospital"/>
    <s v="Emergency Med"/>
    <s v="M246"/>
    <s v="Emergency"/>
    <x v="0"/>
    <n v="1"/>
    <x v="0"/>
    <n v="0"/>
    <x v="1"/>
  </r>
  <r>
    <x v="1"/>
    <s v="Middlemore Hospital"/>
    <s v="Emergency Med"/>
    <s v="M251"/>
    <s v="Emergency"/>
    <x v="0"/>
    <n v="1"/>
    <x v="0"/>
    <n v="0"/>
    <x v="1"/>
  </r>
  <r>
    <x v="1"/>
    <s v="Middlemore Hospital"/>
    <s v="Emergency Med"/>
    <s v="M252"/>
    <s v="Emergency"/>
    <x v="0"/>
    <n v="1"/>
    <x v="0"/>
    <n v="0"/>
    <x v="1"/>
  </r>
  <r>
    <x v="1"/>
    <s v="Middlemore Hospital"/>
    <s v="Gastroenterology"/>
    <s v="IMMGA01"/>
    <s v="Gastroenterology"/>
    <x v="4"/>
    <n v="1"/>
    <x v="1"/>
    <n v="0"/>
    <x v="1"/>
  </r>
  <r>
    <x v="1"/>
    <s v="Middlemore Hospital"/>
    <s v="Gastroenterology"/>
    <s v="IMMGA02"/>
    <s v="Gastro Research Fellow"/>
    <x v="4"/>
    <n v="1"/>
    <x v="3"/>
    <n v="0"/>
    <x v="1"/>
  </r>
  <r>
    <x v="1"/>
    <s v="Middlemore Hospital"/>
    <s v="Gastroenterology"/>
    <s v="M212"/>
    <s v="Gastro/ID"/>
    <x v="0"/>
    <n v="1"/>
    <x v="0"/>
    <n v="0"/>
    <x v="1"/>
  </r>
  <r>
    <x v="1"/>
    <s v="Middlemore Hospital"/>
    <s v="GeriatricIP"/>
    <s v="IMMG01"/>
    <s v="Geriatrics"/>
    <x v="4"/>
    <n v="1"/>
    <x v="1"/>
    <n v="0"/>
    <x v="1"/>
  </r>
  <r>
    <x v="1"/>
    <s v="Middlemore Hospital"/>
    <s v="GeriatricIP"/>
    <s v="IMMG02"/>
    <s v="Geriatrics"/>
    <x v="4"/>
    <n v="1"/>
    <x v="1"/>
    <n v="0"/>
    <x v="1"/>
  </r>
  <r>
    <x v="1"/>
    <s v="Middlemore Hospital"/>
    <s v="GeriatricIP"/>
    <s v="IMMG03"/>
    <s v="Geriatrics - Ortho"/>
    <x v="4"/>
    <n v="1"/>
    <x v="1"/>
    <n v="0"/>
    <x v="1"/>
  </r>
  <r>
    <x v="1"/>
    <s v="Middlemore Hospital"/>
    <s v="GeriatricIP"/>
    <s v="IMMG05"/>
    <s v="Geriatrics"/>
    <x v="4"/>
    <n v="1"/>
    <x v="1"/>
    <n v="0"/>
    <x v="1"/>
  </r>
  <r>
    <x v="1"/>
    <s v="Middlemore Hospital"/>
    <s v="GeriatricIP"/>
    <s v="IMMG06"/>
    <s v="Geriatrics"/>
    <x v="4"/>
    <n v="1"/>
    <x v="1"/>
    <n v="0"/>
    <x v="1"/>
  </r>
  <r>
    <x v="1"/>
    <s v="Middlemore Hospital"/>
    <s v="GeriatricIP"/>
    <s v="IMMG07"/>
    <s v="Geriatrics - ED"/>
    <x v="4"/>
    <n v="1"/>
    <x v="1"/>
    <n v="0"/>
    <x v="1"/>
  </r>
  <r>
    <x v="1"/>
    <s v="Middlemore Hospital"/>
    <s v="GeriatricIP"/>
    <s v="IMMG08"/>
    <s v="Geriatrics"/>
    <x v="4"/>
    <n v="1"/>
    <x v="1"/>
    <n v="0"/>
    <x v="1"/>
  </r>
  <r>
    <x v="1"/>
    <s v="Middlemore Hospital"/>
    <s v="GeriatricIP"/>
    <s v="M218"/>
    <s v="Geriatrics"/>
    <x v="0"/>
    <n v="1"/>
    <x v="0"/>
    <n v="-1"/>
    <x v="1"/>
  </r>
  <r>
    <x v="1"/>
    <s v="Middlemore Hospital"/>
    <s v="GeriatricIP"/>
    <s v="M219"/>
    <s v="Geriatrics"/>
    <x v="0"/>
    <n v="1"/>
    <x v="0"/>
    <n v="0"/>
    <x v="1"/>
  </r>
  <r>
    <x v="1"/>
    <s v="Middlemore Hospital"/>
    <s v="GeriatricIP"/>
    <s v="M220"/>
    <s v="Geriatrics"/>
    <x v="0"/>
    <n v="1"/>
    <x v="0"/>
    <n v="-1"/>
    <x v="1"/>
  </r>
  <r>
    <x v="1"/>
    <s v="Middlemore Hospital"/>
    <s v="GeriatricIP"/>
    <s v="M221"/>
    <s v="Geriatrics"/>
    <x v="0"/>
    <n v="1"/>
    <x v="0"/>
    <n v="-1"/>
    <x v="1"/>
  </r>
  <r>
    <x v="1"/>
    <s v="Middlemore Hospital"/>
    <s v="GeriatricIP"/>
    <s v="M221a"/>
    <s v="Geriatrics"/>
    <x v="0"/>
    <n v="1"/>
    <x v="0"/>
    <n v="0"/>
    <x v="1"/>
  </r>
  <r>
    <x v="1"/>
    <s v="Middlemore Hospital"/>
    <s v="GeriatricIP"/>
    <s v="M221b"/>
    <s v="Geriatrics"/>
    <x v="0"/>
    <n v="1"/>
    <x v="0"/>
    <n v="0"/>
    <x v="1"/>
  </r>
  <r>
    <x v="1"/>
    <s v="Middlemore Hospital"/>
    <s v="GeriatricIP"/>
    <s v="M221c"/>
    <s v="Geriatrics"/>
    <x v="0"/>
    <n v="1"/>
    <x v="0"/>
    <n v="0"/>
    <x v="1"/>
  </r>
  <r>
    <x v="1"/>
    <s v="Middlemore Hospital"/>
    <s v="GeriatricIP"/>
    <s v="M237"/>
    <s v="Geriatrics/Neurology/Rehab Neurology/Rehab"/>
    <x v="0"/>
    <n v="1"/>
    <x v="0"/>
    <n v="0"/>
    <x v="1"/>
  </r>
  <r>
    <x v="1"/>
    <s v="Middlemore Hospital"/>
    <s v="GeriatricsOP"/>
    <s v="IMMG04"/>
    <s v="Geriatrics - Community"/>
    <x v="4"/>
    <n v="1"/>
    <x v="1"/>
    <n v="0"/>
    <x v="1"/>
  </r>
  <r>
    <x v="1"/>
    <s v="Middlemore Hospital"/>
    <s v="Haematology"/>
    <s v="IMMH1"/>
    <s v="Haematology"/>
    <x v="4"/>
    <n v="1"/>
    <x v="1"/>
    <n v="0"/>
    <x v="1"/>
  </r>
  <r>
    <x v="1"/>
    <s v="Middlemore Hospital"/>
    <s v="Haematology"/>
    <s v="IMMH2"/>
    <s v="Haematology"/>
    <x v="4"/>
    <n v="1"/>
    <x v="1"/>
    <n v="0"/>
    <x v="1"/>
  </r>
  <r>
    <x v="1"/>
    <s v="Middlemore Hospital"/>
    <s v="Haematology"/>
    <s v="IMMH3"/>
    <s v="Haematology"/>
    <x v="4"/>
    <n v="1"/>
    <x v="1"/>
    <n v="0"/>
    <x v="1"/>
  </r>
  <r>
    <x v="1"/>
    <s v="Middlemore Hospital"/>
    <s v="Haematology"/>
    <s v="M214"/>
    <s v="Haematology"/>
    <x v="0"/>
    <n v="1"/>
    <x v="0"/>
    <n v="0"/>
    <x v="1"/>
  </r>
  <r>
    <x v="1"/>
    <s v="Middlemore Hospital"/>
    <s v="InfectDis"/>
    <s v="IMMID1"/>
    <s v="Infectious Diseases"/>
    <x v="4"/>
    <n v="1"/>
    <x v="1"/>
    <n v="0"/>
    <x v="1"/>
  </r>
  <r>
    <x v="1"/>
    <s v="Middlemore Hospital"/>
    <s v="InfectDis"/>
    <s v="IMMID3"/>
    <s v="Infectious Diseases"/>
    <x v="4"/>
    <n v="1"/>
    <x v="1"/>
    <n v="0"/>
    <x v="1"/>
  </r>
  <r>
    <x v="1"/>
    <s v="Middlemore Hospital"/>
    <s v="MedicineIP"/>
    <s v="IMM01"/>
    <s v="General Medicine"/>
    <x v="4"/>
    <n v="1"/>
    <x v="1"/>
    <n v="0"/>
    <x v="1"/>
  </r>
  <r>
    <x v="1"/>
    <s v="Middlemore Hospital"/>
    <s v="MedicineIP"/>
    <s v="IMM02"/>
    <s v="General Medicine"/>
    <x v="4"/>
    <n v="1"/>
    <x v="1"/>
    <n v="0"/>
    <x v="1"/>
  </r>
  <r>
    <x v="1"/>
    <s v="Middlemore Hospital"/>
    <s v="MedicineIP"/>
    <s v="IMM03"/>
    <s v="General Medicine"/>
    <x v="4"/>
    <n v="1"/>
    <x v="1"/>
    <n v="0"/>
    <x v="1"/>
  </r>
  <r>
    <x v="1"/>
    <s v="Middlemore Hospital"/>
    <s v="MedicineIP"/>
    <s v="IMM04"/>
    <s v="General Medicine"/>
    <x v="4"/>
    <n v="1"/>
    <x v="1"/>
    <n v="0"/>
    <x v="1"/>
  </r>
  <r>
    <x v="1"/>
    <s v="Middlemore Hospital"/>
    <s v="MedicineIP"/>
    <s v="IMM05"/>
    <s v="General Medicine"/>
    <x v="4"/>
    <n v="1"/>
    <x v="1"/>
    <n v="0"/>
    <x v="1"/>
  </r>
  <r>
    <x v="1"/>
    <s v="Middlemore Hospital"/>
    <s v="MedicineIP"/>
    <s v="IMM06"/>
    <s v="General Medicine"/>
    <x v="4"/>
    <n v="1"/>
    <x v="1"/>
    <n v="0"/>
    <x v="1"/>
  </r>
  <r>
    <x v="1"/>
    <s v="Middlemore Hospital"/>
    <s v="MedicineIP"/>
    <s v="IMM07"/>
    <s v="General Medicine"/>
    <x v="4"/>
    <n v="1"/>
    <x v="1"/>
    <n v="0"/>
    <x v="1"/>
  </r>
  <r>
    <x v="1"/>
    <s v="Middlemore Hospital"/>
    <s v="MedicineIP"/>
    <s v="IMM08"/>
    <s v="General Medicine"/>
    <x v="4"/>
    <n v="1"/>
    <x v="1"/>
    <n v="0"/>
    <x v="1"/>
  </r>
  <r>
    <x v="1"/>
    <s v="Middlemore Hospital"/>
    <s v="MedicineIP"/>
    <s v="IMM09"/>
    <s v="General Medicine"/>
    <x v="4"/>
    <n v="1"/>
    <x v="1"/>
    <n v="0"/>
    <x v="1"/>
  </r>
  <r>
    <x v="1"/>
    <s v="Middlemore Hospital"/>
    <s v="MedicineIP"/>
    <s v="IMM10"/>
    <s v="General Medicine"/>
    <x v="4"/>
    <n v="1"/>
    <x v="1"/>
    <n v="0"/>
    <x v="1"/>
  </r>
  <r>
    <x v="1"/>
    <s v="Middlemore Hospital"/>
    <s v="MedicineIP"/>
    <s v="IMM11"/>
    <s v="General Medicine"/>
    <x v="4"/>
    <n v="1"/>
    <x v="1"/>
    <n v="0"/>
    <x v="1"/>
  </r>
  <r>
    <x v="1"/>
    <s v="Middlemore Hospital"/>
    <s v="MedicineIP"/>
    <s v="IMM12"/>
    <s v="General Medicine - Cardio (Ward 2)"/>
    <x v="4"/>
    <n v="1"/>
    <x v="1"/>
    <n v="0"/>
    <x v="1"/>
  </r>
  <r>
    <x v="1"/>
    <s v="Middlemore Hospital"/>
    <s v="MedicineIP"/>
    <s v="IMM13"/>
    <s v="General Medicine - CVA"/>
    <x v="4"/>
    <n v="1"/>
    <x v="1"/>
    <n v="0"/>
    <x v="1"/>
  </r>
  <r>
    <x v="1"/>
    <s v="Middlemore Hospital"/>
    <s v="MedicineIP"/>
    <s v="IMM14"/>
    <s v="General Medicine - Gastro"/>
    <x v="4"/>
    <n v="1"/>
    <x v="1"/>
    <n v="0"/>
    <x v="1"/>
  </r>
  <r>
    <x v="1"/>
    <s v="Middlemore Hospital"/>
    <s v="MedicineIP"/>
    <s v="IMM15"/>
    <s v="General Medicine"/>
    <x v="4"/>
    <n v="1"/>
    <x v="1"/>
    <n v="0"/>
    <x v="1"/>
  </r>
  <r>
    <x v="1"/>
    <s v="Middlemore Hospital"/>
    <s v="MedicineIP"/>
    <s v="IMM16"/>
    <s v="General Medicine"/>
    <x v="4"/>
    <n v="1"/>
    <x v="1"/>
    <n v="0"/>
    <x v="1"/>
  </r>
  <r>
    <x v="1"/>
    <s v="Middlemore Hospital"/>
    <s v="MedicineIP"/>
    <s v="IMM16a"/>
    <s v="General Medicine"/>
    <x v="4"/>
    <n v="1"/>
    <x v="1"/>
    <n v="0"/>
    <x v="1"/>
  </r>
  <r>
    <x v="1"/>
    <s v="Middlemore Hospital"/>
    <s v="MedicineIP"/>
    <s v="IMM17"/>
    <s v="Acute Assessment"/>
    <x v="4"/>
    <n v="1"/>
    <x v="1"/>
    <n v="0"/>
    <x v="1"/>
  </r>
  <r>
    <x v="1"/>
    <s v="Middlemore Hospital"/>
    <s v="MedicineIP"/>
    <s v="IMM18"/>
    <s v="General Medicine - CVA"/>
    <x v="4"/>
    <n v="1"/>
    <x v="1"/>
    <n v="0"/>
    <x v="1"/>
  </r>
  <r>
    <x v="1"/>
    <s v="Middlemore Hospital"/>
    <s v="MedicineIP"/>
    <s v="IMM21"/>
    <s v="General Medicine"/>
    <x v="4"/>
    <n v="1"/>
    <x v="1"/>
    <n v="0"/>
    <x v="1"/>
  </r>
  <r>
    <x v="1"/>
    <s v="Middlemore Hospital"/>
    <s v="MedicineIP"/>
    <s v="IMM22"/>
    <s v="General Medicine - CVA"/>
    <x v="4"/>
    <n v="1"/>
    <x v="1"/>
    <n v="0"/>
    <x v="1"/>
  </r>
  <r>
    <x v="1"/>
    <s v="Middlemore Hospital"/>
    <s v="MedicineIP"/>
    <s v="IMM23"/>
    <s v="General Medicine"/>
    <x v="4"/>
    <n v="1"/>
    <x v="1"/>
    <n v="0"/>
    <x v="1"/>
  </r>
  <r>
    <x v="1"/>
    <s v="Middlemore Hospital"/>
    <s v="MedicineIP"/>
    <s v="IMM24"/>
    <s v="General Medicine"/>
    <x v="4"/>
    <n v="1"/>
    <x v="1"/>
    <n v="0"/>
    <x v="1"/>
  </r>
  <r>
    <x v="1"/>
    <s v="Middlemore Hospital"/>
    <s v="MedicineIP"/>
    <s v="IMM25"/>
    <s v="General Medicine"/>
    <x v="4"/>
    <n v="1"/>
    <x v="1"/>
    <n v="0"/>
    <x v="1"/>
  </r>
  <r>
    <x v="1"/>
    <s v="Middlemore Hospital"/>
    <s v="MedicineIP"/>
    <s v="IMM26"/>
    <s v="General Medicine"/>
    <x v="4"/>
    <n v="1"/>
    <x v="1"/>
    <n v="0"/>
    <x v="1"/>
  </r>
  <r>
    <x v="1"/>
    <s v="Middlemore Hospital"/>
    <s v="MedicineIP"/>
    <s v="IMMAS01"/>
    <s v="Acute Assessment"/>
    <x v="4"/>
    <n v="1"/>
    <x v="1"/>
    <n v="0"/>
    <x v="1"/>
  </r>
  <r>
    <x v="1"/>
    <s v="Middlemore Hospital"/>
    <s v="MedicineIP"/>
    <s v="IMMAS02"/>
    <s v="Acute Assessment"/>
    <x v="4"/>
    <n v="1"/>
    <x v="1"/>
    <n v="0"/>
    <x v="1"/>
  </r>
  <r>
    <x v="1"/>
    <s v="Middlemore Hospital"/>
    <s v="MedicineIP"/>
    <s v="IMMAS03"/>
    <s v="Acute Assessment"/>
    <x v="4"/>
    <n v="1"/>
    <x v="1"/>
    <n v="0"/>
    <x v="1"/>
  </r>
  <r>
    <x v="1"/>
    <s v="Middlemore Hospital"/>
    <s v="MedicineIP"/>
    <s v="IMMAS04"/>
    <s v="Acute Assessment"/>
    <x v="4"/>
    <n v="1"/>
    <x v="1"/>
    <n v="0"/>
    <x v="1"/>
  </r>
  <r>
    <x v="1"/>
    <s v="Middlemore Hospital"/>
    <s v="MedicineIP"/>
    <s v="IMMRL01"/>
    <s v="Medical Rotator/Relief"/>
    <x v="4"/>
    <n v="1"/>
    <x v="1"/>
    <n v="0"/>
    <x v="1"/>
  </r>
  <r>
    <x v="1"/>
    <s v="Middlemore Hospital"/>
    <s v="MedicineIP"/>
    <s v="IMMRL02"/>
    <s v="Medical Rotator/Relief"/>
    <x v="4"/>
    <n v="1"/>
    <x v="1"/>
    <n v="1"/>
    <x v="1"/>
  </r>
  <r>
    <x v="1"/>
    <s v="Middlemore Hospital"/>
    <s v="MedicineIP"/>
    <s v="IMMRL03"/>
    <s v="Medical Rotator/Relief"/>
    <x v="4"/>
    <n v="1"/>
    <x v="1"/>
    <n v="0"/>
    <x v="1"/>
  </r>
  <r>
    <x v="1"/>
    <s v="Middlemore Hospital"/>
    <s v="MedicineIP"/>
    <s v="IMMRL03a"/>
    <s v="General Medicine"/>
    <x v="4"/>
    <n v="1"/>
    <x v="1"/>
    <n v="0"/>
    <x v="1"/>
  </r>
  <r>
    <x v="1"/>
    <s v="Middlemore Hospital"/>
    <s v="MedicineIP"/>
    <s v="IMMRL04a"/>
    <s v="General Medicine"/>
    <x v="4"/>
    <n v="1"/>
    <x v="1"/>
    <n v="0"/>
    <x v="1"/>
  </r>
  <r>
    <x v="1"/>
    <s v="Middlemore Hospital"/>
    <s v="MedicineIP"/>
    <s v="IMMRL05a"/>
    <s v="General Medicine"/>
    <x v="4"/>
    <n v="1"/>
    <x v="1"/>
    <n v="0"/>
    <x v="1"/>
  </r>
  <r>
    <x v="1"/>
    <s v="Middlemore Hospital"/>
    <s v="MedicineIP"/>
    <s v="IMMRL06a"/>
    <s v="General Medicine"/>
    <x v="4"/>
    <n v="1"/>
    <x v="1"/>
    <n v="0"/>
    <x v="1"/>
  </r>
  <r>
    <x v="1"/>
    <s v="Middlemore Hospital"/>
    <s v="MedicineIP"/>
    <s v="IMMRL07a"/>
    <s v="General Medicine"/>
    <x v="4"/>
    <n v="1"/>
    <x v="1"/>
    <n v="0"/>
    <x v="1"/>
  </r>
  <r>
    <x v="1"/>
    <s v="Middlemore Hospital"/>
    <s v="MedicineIP"/>
    <s v="IMMRL08a"/>
    <s v="Medical Rotator/Relief"/>
    <x v="4"/>
    <n v="1"/>
    <x v="1"/>
    <n v="1"/>
    <x v="1"/>
  </r>
  <r>
    <x v="1"/>
    <s v="Middlemore Hospital"/>
    <s v="MedicineIP"/>
    <s v="IMMRL09a"/>
    <s v="Medical Rotator/Relief"/>
    <x v="4"/>
    <n v="1"/>
    <x v="1"/>
    <n v="1"/>
    <x v="1"/>
  </r>
  <r>
    <x v="1"/>
    <s v="Middlemore Hospital"/>
    <s v="MedicineIP"/>
    <s v="IMMRL10a"/>
    <s v="Medical Rotator/Relief"/>
    <x v="4"/>
    <n v="1"/>
    <x v="1"/>
    <n v="1"/>
    <x v="1"/>
  </r>
  <r>
    <x v="1"/>
    <s v="Middlemore Hospital"/>
    <s v="MedicineIP"/>
    <s v="IMMRL11a"/>
    <s v="Medical Rotator/Relief"/>
    <x v="4"/>
    <n v="1"/>
    <x v="1"/>
    <n v="1"/>
    <x v="1"/>
  </r>
  <r>
    <x v="1"/>
    <s v="Middlemore Hospital"/>
    <s v="MedicineIP"/>
    <s v="IMMRL12a"/>
    <s v="Medical Rotator/Relief"/>
    <x v="4"/>
    <n v="1"/>
    <x v="1"/>
    <n v="1"/>
    <x v="1"/>
  </r>
  <r>
    <x v="1"/>
    <s v="Middlemore Hospital"/>
    <s v="MedicineIP"/>
    <s v="IMMRL13"/>
    <s v="Medical Rotator/Relief"/>
    <x v="4"/>
    <n v="1"/>
    <x v="1"/>
    <n v="0.56999999999999995"/>
    <x v="1"/>
  </r>
  <r>
    <x v="1"/>
    <s v="Middlemore Hospital"/>
    <s v="MedicineIP"/>
    <s v="IMMRL14"/>
    <s v="Medical Rotator/Relief"/>
    <x v="4"/>
    <n v="1"/>
    <x v="1"/>
    <n v="1"/>
    <x v="1"/>
  </r>
  <r>
    <x v="1"/>
    <s v="Middlemore Hospital"/>
    <s v="MedicineIP"/>
    <s v="IMMRL15a"/>
    <s v="General Medicine"/>
    <x v="4"/>
    <n v="1"/>
    <x v="1"/>
    <n v="0"/>
    <x v="1"/>
  </r>
  <r>
    <x v="1"/>
    <s v="Middlemore Hospital"/>
    <s v="MedicineIP"/>
    <s v="IMMRL16a"/>
    <s v="General Medicine"/>
    <x v="4"/>
    <n v="1"/>
    <x v="1"/>
    <n v="0"/>
    <x v="1"/>
  </r>
  <r>
    <x v="1"/>
    <s v="Middlemore Hospital"/>
    <s v="MedicineIP"/>
    <s v="IMMRL17a"/>
    <s v="General Medicine"/>
    <x v="4"/>
    <n v="1"/>
    <x v="1"/>
    <n v="0"/>
    <x v="1"/>
  </r>
  <r>
    <x v="1"/>
    <s v="Middlemore Hospital"/>
    <s v="MedicineIP"/>
    <s v="M200"/>
    <s v="General Medicine"/>
    <x v="0"/>
    <n v="1"/>
    <x v="0"/>
    <n v="0"/>
    <x v="1"/>
  </r>
  <r>
    <x v="1"/>
    <s v="Middlemore Hospital"/>
    <s v="MedicineIP"/>
    <s v="M201"/>
    <s v="General Medicine"/>
    <x v="0"/>
    <n v="1"/>
    <x v="0"/>
    <n v="0"/>
    <x v="1"/>
  </r>
  <r>
    <x v="1"/>
    <s v="Middlemore Hospital"/>
    <s v="MedicineIP"/>
    <s v="M202"/>
    <s v="General Medicine"/>
    <x v="0"/>
    <n v="1"/>
    <x v="0"/>
    <n v="0"/>
    <x v="1"/>
  </r>
  <r>
    <x v="1"/>
    <s v="Middlemore Hospital"/>
    <s v="MedicineIP"/>
    <s v="M203"/>
    <s v="General Medicine"/>
    <x v="0"/>
    <n v="1"/>
    <x v="0"/>
    <n v="0"/>
    <x v="1"/>
  </r>
  <r>
    <x v="1"/>
    <s v="Middlemore Hospital"/>
    <s v="MedicineIP"/>
    <s v="M204"/>
    <s v="General Medicine"/>
    <x v="0"/>
    <n v="1"/>
    <x v="0"/>
    <n v="-1"/>
    <x v="1"/>
  </r>
  <r>
    <x v="1"/>
    <s v="Middlemore Hospital"/>
    <s v="MedicineIP"/>
    <s v="M205"/>
    <s v="General Medicine"/>
    <x v="0"/>
    <n v="1"/>
    <x v="0"/>
    <n v="0"/>
    <x v="1"/>
  </r>
  <r>
    <x v="1"/>
    <s v="Middlemore Hospital"/>
    <s v="MedicineIP"/>
    <s v="M206"/>
    <s v="General Medicine"/>
    <x v="0"/>
    <n v="1"/>
    <x v="0"/>
    <n v="0"/>
    <x v="1"/>
  </r>
  <r>
    <x v="1"/>
    <s v="Middlemore Hospital"/>
    <s v="MedicineIP"/>
    <s v="M207"/>
    <s v="General Medicine"/>
    <x v="0"/>
    <n v="1"/>
    <x v="0"/>
    <n v="-1"/>
    <x v="1"/>
  </r>
  <r>
    <x v="1"/>
    <s v="Middlemore Hospital"/>
    <s v="MedicineIP"/>
    <s v="M208"/>
    <s v="General Medicine"/>
    <x v="0"/>
    <n v="1"/>
    <x v="0"/>
    <n v="0"/>
    <x v="1"/>
  </r>
  <r>
    <x v="1"/>
    <s v="Middlemore Hospital"/>
    <s v="MedicineIP"/>
    <s v="M208a"/>
    <s v="General Medicine"/>
    <x v="0"/>
    <n v="1"/>
    <x v="0"/>
    <n v="0"/>
    <x v="1"/>
  </r>
  <r>
    <x v="1"/>
    <s v="Middlemore Hospital"/>
    <s v="MedicineIP"/>
    <s v="M209"/>
    <s v="General Medicine"/>
    <x v="0"/>
    <n v="1"/>
    <x v="0"/>
    <n v="0"/>
    <x v="1"/>
  </r>
  <r>
    <x v="1"/>
    <s v="Middlemore Hospital"/>
    <s v="MedicineIP"/>
    <s v="M209A"/>
    <s v="Acute Assessment"/>
    <x v="0"/>
    <n v="1"/>
    <x v="0"/>
    <n v="0"/>
    <x v="1"/>
  </r>
  <r>
    <x v="1"/>
    <s v="Middlemore Hospital"/>
    <s v="MedicineIP"/>
    <s v="M210"/>
    <s v="General Medicine - Stroke"/>
    <x v="0"/>
    <n v="1"/>
    <x v="0"/>
    <n v="0"/>
    <x v="1"/>
  </r>
  <r>
    <x v="1"/>
    <s v="Middlemore Hospital"/>
    <s v="MedicineIP"/>
    <s v="M210a"/>
    <s v="General Medicine - Stroke"/>
    <x v="0"/>
    <n v="1"/>
    <x v="0"/>
    <n v="0"/>
    <x v="1"/>
  </r>
  <r>
    <x v="1"/>
    <s v="Middlemore Hospital"/>
    <s v="MedicineIP"/>
    <s v="M211"/>
    <s v="General Medicine - Respiratory"/>
    <x v="0"/>
    <n v="1"/>
    <x v="0"/>
    <n v="0"/>
    <x v="1"/>
  </r>
  <r>
    <x v="1"/>
    <s v="Middlemore Hospital"/>
    <s v="MedicineIP"/>
    <s v="M211a"/>
    <s v="General Medicine - Respiratory"/>
    <x v="0"/>
    <n v="1"/>
    <x v="0"/>
    <n v="0"/>
    <x v="1"/>
  </r>
  <r>
    <x v="1"/>
    <s v="Middlemore Hospital"/>
    <s v="MedicineIP"/>
    <s v="M223"/>
    <s v="Acute Assessment"/>
    <x v="0"/>
    <n v="1"/>
    <x v="0"/>
    <n v="0"/>
    <x v="1"/>
  </r>
  <r>
    <x v="1"/>
    <s v="Middlemore Hospital"/>
    <s v="MedicineIP"/>
    <s v="M224"/>
    <s v="Acute Assessment"/>
    <x v="0"/>
    <n v="1"/>
    <x v="0"/>
    <n v="0"/>
    <x v="1"/>
  </r>
  <r>
    <x v="1"/>
    <s v="Middlemore Hospital"/>
    <s v="MedicineIP"/>
    <s v="M235"/>
    <s v="General Medicine"/>
    <x v="0"/>
    <n v="1"/>
    <x v="0"/>
    <n v="0"/>
    <x v="1"/>
  </r>
  <r>
    <x v="1"/>
    <s v="Middlemore Hospital"/>
    <s v="MedicineIP"/>
    <s v="M235a"/>
    <s v="General Medicine"/>
    <x v="0"/>
    <n v="1"/>
    <x v="0"/>
    <n v="0"/>
    <x v="1"/>
  </r>
  <r>
    <x v="1"/>
    <s v="Middlemore Hospital"/>
    <s v="MedicineIP"/>
    <s v="M236"/>
    <s v="General Medicine/Cardiology"/>
    <x v="0"/>
    <n v="1"/>
    <x v="0"/>
    <n v="0"/>
    <x v="1"/>
  </r>
  <r>
    <x v="1"/>
    <s v="Middlemore Hospital"/>
    <s v="MedicineIP"/>
    <s v="M249"/>
    <s v="General Medicine"/>
    <x v="0"/>
    <n v="1"/>
    <x v="0"/>
    <n v="0"/>
    <x v="1"/>
  </r>
  <r>
    <x v="1"/>
    <s v="Middlemore Hospital"/>
    <s v="MedicineIP"/>
    <s v="M250"/>
    <s v="General Medicine"/>
    <x v="0"/>
    <n v="1"/>
    <x v="0"/>
    <n v="-1"/>
    <x v="1"/>
  </r>
  <r>
    <x v="1"/>
    <s v="Middlemore Hospital"/>
    <s v="MedicineIP"/>
    <s v="M253"/>
    <s v="General Medicine"/>
    <x v="0"/>
    <n v="1"/>
    <x v="0"/>
    <n v="0"/>
    <x v="1"/>
  </r>
  <r>
    <x v="1"/>
    <s v="Middlemore Hospital"/>
    <s v="MedicineIP"/>
    <s v="M254"/>
    <s v="General Medicine"/>
    <x v="0"/>
    <n v="1"/>
    <x v="0"/>
    <n v="0"/>
    <x v="1"/>
  </r>
  <r>
    <x v="1"/>
    <s v="Middlemore Hospital"/>
    <s v="MedicineIP"/>
    <s v="M255"/>
    <s v="General Medicine"/>
    <x v="0"/>
    <n v="1"/>
    <x v="0"/>
    <n v="0"/>
    <x v="1"/>
  </r>
  <r>
    <x v="1"/>
    <s v="Middlemore Hospital"/>
    <s v="MedicineIP"/>
    <s v="M256"/>
    <s v="General Medicine"/>
    <x v="0"/>
    <n v="1"/>
    <x v="0"/>
    <n v="0"/>
    <x v="1"/>
  </r>
  <r>
    <x v="1"/>
    <s v="Middlemore Hospital"/>
    <s v="MedicineIP"/>
    <s v="M257"/>
    <s v="General Medicine"/>
    <x v="0"/>
    <n v="1"/>
    <x v="0"/>
    <n v="0"/>
    <x v="1"/>
  </r>
  <r>
    <x v="1"/>
    <s v="Middlemore Hospital"/>
    <s v="MedicineIP"/>
    <s v="M258"/>
    <s v="General Medicine"/>
    <x v="0"/>
    <n v="1"/>
    <x v="0"/>
    <n v="-1.96"/>
    <x v="1"/>
  </r>
  <r>
    <x v="1"/>
    <s v="Middlemore Hospital"/>
    <s v="MedicineIP"/>
    <s v="M259"/>
    <s v="General Medicine"/>
    <x v="0"/>
    <n v="1"/>
    <x v="0"/>
    <n v="0"/>
    <x v="1"/>
  </r>
  <r>
    <x v="1"/>
    <s v="Middlemore Hospital"/>
    <s v="MedicineIP"/>
    <s v="M260"/>
    <s v="General Medicine"/>
    <x v="0"/>
    <n v="1"/>
    <x v="0"/>
    <n v="0"/>
    <x v="1"/>
  </r>
  <r>
    <x v="1"/>
    <s v="Middlemore Hospital"/>
    <s v="MedicineIP"/>
    <s v="M261"/>
    <s v="General Medicine"/>
    <x v="0"/>
    <n v="1"/>
    <x v="0"/>
    <n v="0"/>
    <x v="1"/>
  </r>
  <r>
    <x v="1"/>
    <s v="Middlemore Hospital"/>
    <s v="MedicineIP"/>
    <s v="M262"/>
    <s v="General Medicine"/>
    <x v="0"/>
    <n v="1"/>
    <x v="0"/>
    <n v="0"/>
    <x v="1"/>
  </r>
  <r>
    <x v="1"/>
    <s v="Middlemore Hospital"/>
    <s v="MedicineIP"/>
    <s v="M263"/>
    <s v="General Medicine"/>
    <x v="0"/>
    <n v="1"/>
    <x v="0"/>
    <n v="0"/>
    <x v="1"/>
  </r>
  <r>
    <x v="1"/>
    <s v="Middlemore Hospital"/>
    <s v="MedicineIP"/>
    <s v="M264"/>
    <s v="General Medicine"/>
    <x v="0"/>
    <n v="1"/>
    <x v="0"/>
    <n v="0"/>
    <x v="1"/>
  </r>
  <r>
    <x v="1"/>
    <s v="Middlemore Hospital"/>
    <s v="MedicineIP"/>
    <s v="M265"/>
    <s v="General Medicine"/>
    <x v="0"/>
    <n v="1"/>
    <x v="0"/>
    <n v="0"/>
    <x v="1"/>
  </r>
  <r>
    <x v="1"/>
    <s v="Middlemore Hospital"/>
    <s v="MedicineIP"/>
    <s v="M266"/>
    <s v="General Medicine"/>
    <x v="0"/>
    <n v="1"/>
    <x v="0"/>
    <n v="1"/>
    <x v="1"/>
  </r>
  <r>
    <x v="1"/>
    <s v="Middlemore Hospital"/>
    <s v="MedicineIP"/>
    <s v="M267"/>
    <s v="General Medicine"/>
    <x v="0"/>
    <n v="1"/>
    <x v="0"/>
    <n v="0"/>
    <x v="1"/>
  </r>
  <r>
    <x v="1"/>
    <s v="Middlemore Hospital"/>
    <s v="MedicineIP"/>
    <s v="M400"/>
    <s v="Medicine Relief"/>
    <x v="0"/>
    <n v="1"/>
    <x v="0"/>
    <n v="0"/>
    <x v="1"/>
  </r>
  <r>
    <x v="1"/>
    <s v="Middlemore Hospital"/>
    <s v="MedicineIP"/>
    <s v="M401"/>
    <s v="Medicine Relief"/>
    <x v="0"/>
    <n v="1"/>
    <x v="0"/>
    <n v="0"/>
    <x v="1"/>
  </r>
  <r>
    <x v="1"/>
    <s v="Middlemore Hospital"/>
    <s v="MedicineIP"/>
    <s v="M402"/>
    <s v="Medicine Relief"/>
    <x v="0"/>
    <n v="1"/>
    <x v="0"/>
    <n v="0"/>
    <x v="1"/>
  </r>
  <r>
    <x v="1"/>
    <s v="Middlemore Hospital"/>
    <s v="MedicineIP"/>
    <s v="M403"/>
    <s v="Medicine Relief"/>
    <x v="0"/>
    <n v="1"/>
    <x v="0"/>
    <n v="0"/>
    <x v="1"/>
  </r>
  <r>
    <x v="1"/>
    <s v="Middlemore Hospital"/>
    <s v="MedicineIP"/>
    <s v="M404"/>
    <s v="Medicine Relief"/>
    <x v="0"/>
    <n v="1"/>
    <x v="0"/>
    <n v="0"/>
    <x v="1"/>
  </r>
  <r>
    <x v="1"/>
    <s v="Middlemore Hospital"/>
    <s v="MedicineIP"/>
    <s v="M405"/>
    <s v="Medicine Relief"/>
    <x v="0"/>
    <n v="1"/>
    <x v="0"/>
    <n v="0"/>
    <x v="1"/>
  </r>
  <r>
    <x v="1"/>
    <s v="Middlemore Hospital"/>
    <s v="MedicineIP"/>
    <s v="M406"/>
    <s v="Medicine Relief"/>
    <x v="0"/>
    <n v="1"/>
    <x v="0"/>
    <n v="0"/>
    <x v="1"/>
  </r>
  <r>
    <x v="1"/>
    <s v="Middlemore Hospital"/>
    <s v="MedicineIP"/>
    <s v="M407"/>
    <s v="Medicine Relief"/>
    <x v="0"/>
    <n v="1"/>
    <x v="0"/>
    <n v="0"/>
    <x v="1"/>
  </r>
  <r>
    <x v="1"/>
    <s v="Middlemore Hospital"/>
    <s v="MedicineIP"/>
    <s v="M408"/>
    <s v="Medicine Relief"/>
    <x v="0"/>
    <n v="1"/>
    <x v="0"/>
    <n v="0"/>
    <x v="1"/>
  </r>
  <r>
    <x v="1"/>
    <s v="Middlemore Hospital"/>
    <s v="MedicineIP"/>
    <s v="M410"/>
    <s v="Medicine Relief"/>
    <x v="0"/>
    <n v="1"/>
    <x v="0"/>
    <n v="0"/>
    <x v="1"/>
  </r>
  <r>
    <x v="1"/>
    <s v="Middlemore Hospital"/>
    <s v="MedicineIP"/>
    <s v="M411"/>
    <s v="Medicine Relief"/>
    <x v="0"/>
    <n v="1"/>
    <x v="0"/>
    <n v="0"/>
    <x v="1"/>
  </r>
  <r>
    <x v="1"/>
    <s v="Middlemore Hospital"/>
    <s v="MedicineIP"/>
    <s v="M412"/>
    <s v="Medicine Relief"/>
    <x v="0"/>
    <n v="1"/>
    <x v="0"/>
    <n v="1"/>
    <x v="1"/>
  </r>
  <r>
    <x v="1"/>
    <s v="Middlemore Hospital"/>
    <s v="MedicineIP"/>
    <s v="M413"/>
    <s v="Medicine Relief"/>
    <x v="0"/>
    <n v="1"/>
    <x v="0"/>
    <n v="0"/>
    <x v="1"/>
  </r>
  <r>
    <x v="1"/>
    <s v="Middlemore Hospital"/>
    <s v="MedicineIP"/>
    <s v="M414"/>
    <s v="Medicine Relief"/>
    <x v="0"/>
    <n v="1"/>
    <x v="0"/>
    <n v="0"/>
    <x v="1"/>
  </r>
  <r>
    <x v="1"/>
    <s v="Middlemore Hospital"/>
    <s v="MedicineIP"/>
    <s v="M415"/>
    <s v="Medicine Relief"/>
    <x v="0"/>
    <n v="1"/>
    <x v="0"/>
    <n v="0"/>
    <x v="1"/>
  </r>
  <r>
    <x v="1"/>
    <s v="Middlemore Hospital"/>
    <s v="MedicineIP"/>
    <s v="M416"/>
    <s v="Medicine Relief"/>
    <x v="0"/>
    <n v="1"/>
    <x v="0"/>
    <n v="0"/>
    <x v="1"/>
  </r>
  <r>
    <x v="1"/>
    <s v="Middlemore Hospital"/>
    <s v="MedicineIP"/>
    <s v="M418"/>
    <s v="Medicine Relief"/>
    <x v="0"/>
    <n v="1"/>
    <x v="0"/>
    <n v="0"/>
    <x v="1"/>
  </r>
  <r>
    <x v="1"/>
    <s v="Middlemore Hospital"/>
    <s v="Neonatal"/>
    <s v="PDM10"/>
    <s v="Paed Neonates"/>
    <x v="9"/>
    <n v="1"/>
    <x v="1"/>
    <n v="0"/>
    <x v="1"/>
  </r>
  <r>
    <x v="1"/>
    <s v="Middlemore Hospital"/>
    <s v="Neonatal"/>
    <s v="PDM11"/>
    <s v="Paed Neonates"/>
    <x v="9"/>
    <n v="1"/>
    <x v="1"/>
    <n v="1"/>
    <x v="1"/>
  </r>
  <r>
    <x v="1"/>
    <s v="Middlemore Hospital"/>
    <s v="Neonatal"/>
    <s v="PDM11a"/>
    <s v="Paed Neonates"/>
    <x v="9"/>
    <n v="1"/>
    <x v="1"/>
    <n v="0"/>
    <x v="1"/>
  </r>
  <r>
    <x v="1"/>
    <s v="Middlemore Hospital"/>
    <s v="Neonatal"/>
    <s v="PDM16"/>
    <s v="Paed Neonates"/>
    <x v="9"/>
    <n v="1"/>
    <x v="1"/>
    <n v="0"/>
    <x v="1"/>
  </r>
  <r>
    <x v="1"/>
    <s v="Middlemore Hospital"/>
    <s v="Neonatal"/>
    <s v="PDM17"/>
    <s v="Paed Neonates"/>
    <x v="0"/>
    <n v="1"/>
    <x v="0"/>
    <n v="0"/>
    <x v="1"/>
  </r>
  <r>
    <x v="1"/>
    <s v="Middlemore Hospital"/>
    <s v="Neonatal"/>
    <s v="PDM18"/>
    <s v="Paed Neonates"/>
    <x v="9"/>
    <n v="1"/>
    <x v="1"/>
    <n v="0"/>
    <x v="1"/>
  </r>
  <r>
    <x v="1"/>
    <s v="Middlemore Hospital"/>
    <s v="Neonatal"/>
    <s v="PDM19"/>
    <s v="Paed Neonates"/>
    <x v="9"/>
    <n v="1"/>
    <x v="1"/>
    <n v="0"/>
    <x v="1"/>
  </r>
  <r>
    <x v="1"/>
    <s v="Middlemore Hospital"/>
    <s v="O&amp;G"/>
    <s v="OGM01"/>
    <s v="O&amp;G"/>
    <x v="10"/>
    <n v="1"/>
    <x v="1"/>
    <n v="0"/>
    <x v="1"/>
  </r>
  <r>
    <x v="1"/>
    <s v="Middlemore Hospital"/>
    <s v="O&amp;G"/>
    <s v="OGM02"/>
    <s v="O&amp;G"/>
    <x v="10"/>
    <n v="1"/>
    <x v="1"/>
    <n v="0"/>
    <x v="1"/>
  </r>
  <r>
    <x v="1"/>
    <s v="Middlemore Hospital"/>
    <s v="O&amp;G"/>
    <s v="OGM03"/>
    <s v="O&amp;G"/>
    <x v="10"/>
    <n v="1"/>
    <x v="1"/>
    <n v="0"/>
    <x v="1"/>
  </r>
  <r>
    <x v="1"/>
    <s v="Middlemore Hospital"/>
    <s v="O&amp;G"/>
    <s v="OGM04"/>
    <s v="O&amp;G"/>
    <x v="10"/>
    <n v="1"/>
    <x v="1"/>
    <n v="0"/>
    <x v="1"/>
  </r>
  <r>
    <x v="1"/>
    <s v="Middlemore Hospital"/>
    <s v="O&amp;G"/>
    <s v="OGM05"/>
    <s v="O&amp;G"/>
    <x v="10"/>
    <n v="1"/>
    <x v="1"/>
    <n v="0"/>
    <x v="1"/>
  </r>
  <r>
    <x v="1"/>
    <s v="Middlemore Hospital"/>
    <s v="O&amp;G"/>
    <s v="OGM06"/>
    <s v="O&amp;G"/>
    <x v="10"/>
    <n v="1"/>
    <x v="1"/>
    <n v="0"/>
    <x v="1"/>
  </r>
  <r>
    <x v="1"/>
    <s v="Middlemore Hospital"/>
    <s v="O&amp;G"/>
    <s v="OGM07"/>
    <s v="O&amp;G"/>
    <x v="10"/>
    <n v="1"/>
    <x v="1"/>
    <n v="0"/>
    <x v="1"/>
  </r>
  <r>
    <x v="1"/>
    <s v="Middlemore Hospital"/>
    <s v="O&amp;G"/>
    <s v="OGM08"/>
    <s v="O&amp;G"/>
    <x v="10"/>
    <n v="1"/>
    <x v="1"/>
    <n v="0"/>
    <x v="1"/>
  </r>
  <r>
    <x v="1"/>
    <s v="Middlemore Hospital"/>
    <s v="O&amp;G"/>
    <s v="OGM09"/>
    <s v="O&amp;G"/>
    <x v="10"/>
    <n v="1"/>
    <x v="1"/>
    <n v="0"/>
    <x v="1"/>
  </r>
  <r>
    <x v="1"/>
    <s v="Middlemore Hospital"/>
    <s v="O&amp;G"/>
    <s v="OGM10"/>
    <s v="O&amp;G"/>
    <x v="10"/>
    <n v="1"/>
    <x v="1"/>
    <n v="0"/>
    <x v="1"/>
  </r>
  <r>
    <x v="1"/>
    <s v="Middlemore Hospital"/>
    <s v="O&amp;G"/>
    <s v="OGM11"/>
    <s v="O&amp;G"/>
    <x v="10"/>
    <n v="1"/>
    <x v="1"/>
    <n v="0"/>
    <x v="1"/>
  </r>
  <r>
    <x v="1"/>
    <s v="Middlemore Hospital"/>
    <s v="O&amp;G"/>
    <s v="OGM12"/>
    <s v="O&amp;G"/>
    <x v="10"/>
    <n v="1"/>
    <x v="1"/>
    <n v="0"/>
    <x v="1"/>
  </r>
  <r>
    <x v="1"/>
    <s v="Middlemore Hospital"/>
    <s v="O&amp;G"/>
    <s v="OGM13"/>
    <s v="O&amp;G"/>
    <x v="10"/>
    <n v="1"/>
    <x v="1"/>
    <n v="-1"/>
    <x v="1"/>
  </r>
  <r>
    <x v="1"/>
    <s v="Middlemore Hospital"/>
    <s v="O&amp;G"/>
    <s v="OGM14"/>
    <s v="O&amp;G"/>
    <x v="10"/>
    <n v="1"/>
    <x v="1"/>
    <n v="0"/>
    <x v="1"/>
  </r>
  <r>
    <x v="1"/>
    <s v="Middlemore Hospital"/>
    <s v="O&amp;G"/>
    <s v="OGM15"/>
    <s v="O&amp;G"/>
    <x v="10"/>
    <n v="1"/>
    <x v="1"/>
    <n v="0"/>
    <x v="1"/>
  </r>
  <r>
    <x v="1"/>
    <s v="Middlemore Hospital"/>
    <s v="O&amp;G"/>
    <s v="OGM18"/>
    <s v="O&amp;G"/>
    <x v="10"/>
    <n v="1"/>
    <x v="1"/>
    <n v="0"/>
    <x v="1"/>
  </r>
  <r>
    <x v="1"/>
    <s v="Middlemore Hospital"/>
    <s v="O&amp;G"/>
    <s v="OGM19"/>
    <s v="O&amp;G"/>
    <x v="10"/>
    <n v="1"/>
    <x v="1"/>
    <n v="0"/>
    <x v="1"/>
  </r>
  <r>
    <x v="1"/>
    <s v="Middlemore Hospital"/>
    <s v="O&amp;G"/>
    <s v="OGM20"/>
    <s v="O&amp;G"/>
    <x v="10"/>
    <n v="1"/>
    <x v="1"/>
    <n v="0"/>
    <x v="1"/>
  </r>
  <r>
    <x v="1"/>
    <s v="Middlemore Hospital"/>
    <s v="O&amp;G"/>
    <s v="OGM21"/>
    <s v="O&amp;G"/>
    <x v="10"/>
    <n v="1"/>
    <x v="1"/>
    <n v="0"/>
    <x v="1"/>
  </r>
  <r>
    <x v="1"/>
    <s v="Middlemore Hospital"/>
    <s v="O&amp;G"/>
    <s v="OGM22"/>
    <s v="O&amp;G"/>
    <x v="10"/>
    <n v="1"/>
    <x v="1"/>
    <n v="0"/>
    <x v="1"/>
  </r>
  <r>
    <x v="1"/>
    <s v="Middlemore Hospital"/>
    <s v="O&amp;G"/>
    <s v="OGMF1"/>
    <s v="O&amp;G Fellow"/>
    <x v="10"/>
    <n v="1"/>
    <x v="3"/>
    <n v="0"/>
    <x v="1"/>
  </r>
  <r>
    <x v="1"/>
    <s v="Middlemore Hospital"/>
    <s v="O&amp;G"/>
    <s v="OGMF2"/>
    <s v="O&amp;G Fellow"/>
    <x v="10"/>
    <n v="1"/>
    <x v="3"/>
    <n v="0"/>
    <x v="1"/>
  </r>
  <r>
    <x v="1"/>
    <s v="Middlemore Hospital"/>
    <s v="O&amp;G"/>
    <s v="OGMF3"/>
    <s v="O&amp;G Fellow"/>
    <x v="10"/>
    <n v="1"/>
    <x v="3"/>
    <n v="0"/>
    <x v="1"/>
  </r>
  <r>
    <x v="1"/>
    <s v="Middlemore Hospital"/>
    <s v="O&amp;G"/>
    <s v="OGMF4"/>
    <s v="O&amp;G Fellow"/>
    <x v="10"/>
    <n v="1"/>
    <x v="3"/>
    <n v="0"/>
    <x v="1"/>
  </r>
  <r>
    <x v="1"/>
    <s v="Middlemore Hospital"/>
    <s v="O&amp;G"/>
    <s v="OGMF5"/>
    <s v="O&amp;G Fellow"/>
    <x v="10"/>
    <n v="1"/>
    <x v="3"/>
    <n v="0"/>
    <x v="1"/>
  </r>
  <r>
    <x v="1"/>
    <s v="Middlemore Hospital"/>
    <s v="O&amp;G"/>
    <s v="WH74"/>
    <s v="O&amp;G"/>
    <x v="0"/>
    <n v="1"/>
    <x v="0"/>
    <n v="0"/>
    <x v="1"/>
  </r>
  <r>
    <x v="1"/>
    <s v="Middlemore Hospital"/>
    <s v="O&amp;G"/>
    <s v="WH75"/>
    <s v="O&amp;G"/>
    <x v="0"/>
    <n v="1"/>
    <x v="0"/>
    <n v="0"/>
    <x v="1"/>
  </r>
  <r>
    <x v="1"/>
    <s v="Middlemore Hospital"/>
    <s v="O&amp;G"/>
    <s v="WH76"/>
    <s v="O&amp;G"/>
    <x v="0"/>
    <n v="1"/>
    <x v="0"/>
    <n v="0"/>
    <x v="1"/>
  </r>
  <r>
    <x v="1"/>
    <s v="Middlemore Hospital"/>
    <s v="O&amp;G"/>
    <s v="WH77"/>
    <s v="O&amp;G"/>
    <x v="0"/>
    <n v="1"/>
    <x v="0"/>
    <n v="0"/>
    <x v="1"/>
  </r>
  <r>
    <x v="1"/>
    <s v="Middlemore Hospital"/>
    <s v="O&amp;G"/>
    <s v="WH78"/>
    <s v="O&amp;G"/>
    <x v="0"/>
    <n v="1"/>
    <x v="0"/>
    <n v="0"/>
    <x v="1"/>
  </r>
  <r>
    <x v="1"/>
    <s v="Middlemore Hospital"/>
    <s v="O&amp;G"/>
    <s v="WH79"/>
    <s v="O&amp;G"/>
    <x v="0"/>
    <n v="1"/>
    <x v="0"/>
    <n v="0"/>
    <x v="1"/>
  </r>
  <r>
    <x v="1"/>
    <s v="Middlemore Hospital"/>
    <s v="O&amp;G"/>
    <s v="WH80"/>
    <s v="O&amp;G"/>
    <x v="0"/>
    <n v="1"/>
    <x v="0"/>
    <n v="0"/>
    <x v="1"/>
  </r>
  <r>
    <x v="1"/>
    <s v="Middlemore Hospital"/>
    <s v="O&amp;G"/>
    <s v="WH81"/>
    <s v="O&amp;G"/>
    <x v="0"/>
    <n v="1"/>
    <x v="0"/>
    <n v="0"/>
    <x v="1"/>
  </r>
  <r>
    <x v="1"/>
    <s v="Middlemore Hospital"/>
    <s v="O&amp;G"/>
    <s v="WH82a"/>
    <s v="O&amp;G PGY1"/>
    <x v="0"/>
    <n v="1"/>
    <x v="0"/>
    <n v="1"/>
    <x v="1"/>
  </r>
  <r>
    <x v="1"/>
    <s v="Middlemore Hospital"/>
    <s v="O&amp;G"/>
    <s v="WH83a"/>
    <s v="O&amp;G"/>
    <x v="0"/>
    <n v="1"/>
    <x v="0"/>
    <n v="0"/>
    <x v="1"/>
  </r>
  <r>
    <x v="1"/>
    <s v="Middlemore Hospital"/>
    <s v="O&amp;G"/>
    <s v="WH84a"/>
    <s v="O&amp;G PGY1"/>
    <x v="0"/>
    <n v="1"/>
    <x v="0"/>
    <n v="1"/>
    <x v="1"/>
  </r>
  <r>
    <x v="1"/>
    <s v="Middlemore Hospital"/>
    <s v="O&amp;G"/>
    <s v="WH85"/>
    <s v="O&amp;G SHO"/>
    <x v="10"/>
    <n v="1"/>
    <x v="2"/>
    <n v="0"/>
    <x v="1"/>
  </r>
  <r>
    <x v="1"/>
    <s v="Middlemore Hospital"/>
    <s v="O&amp;G"/>
    <s v="WH86"/>
    <s v="O&amp;G SHO"/>
    <x v="10"/>
    <n v="1"/>
    <x v="2"/>
    <n v="0"/>
    <x v="1"/>
  </r>
  <r>
    <x v="1"/>
    <s v="Middlemore Hospital"/>
    <s v="O&amp;G"/>
    <s v="WH87"/>
    <s v="O&amp;G SHO"/>
    <x v="10"/>
    <n v="1"/>
    <x v="2"/>
    <n v="0"/>
    <x v="1"/>
  </r>
  <r>
    <x v="1"/>
    <s v="Middlemore Hospital"/>
    <s v="O&amp;G"/>
    <s v="WH88"/>
    <s v="O&amp;G SHO"/>
    <x v="10"/>
    <n v="1"/>
    <x v="2"/>
    <n v="1"/>
    <x v="1"/>
  </r>
  <r>
    <x v="1"/>
    <s v="Middlemore Hospital"/>
    <s v="O&amp;G"/>
    <s v="WH89"/>
    <s v="O&amp;G SHO"/>
    <x v="10"/>
    <n v="1"/>
    <x v="2"/>
    <n v="0"/>
    <x v="1"/>
  </r>
  <r>
    <x v="1"/>
    <s v="Middlemore Hospital"/>
    <s v="O&amp;G"/>
    <s v="WH90"/>
    <s v="O&amp;G SHO"/>
    <x v="10"/>
    <n v="1"/>
    <x v="2"/>
    <n v="1"/>
    <x v="1"/>
  </r>
  <r>
    <x v="1"/>
    <s v="Middlemore Hospital"/>
    <s v="O&amp;G"/>
    <s v="WH91"/>
    <s v="O&amp;G SHO"/>
    <x v="10"/>
    <n v="1"/>
    <x v="2"/>
    <n v="0"/>
    <x v="1"/>
  </r>
  <r>
    <x v="1"/>
    <s v="Middlemore Hospital"/>
    <s v="O&amp;G"/>
    <s v="WH92"/>
    <s v="O&amp;G SHO"/>
    <x v="10"/>
    <n v="1"/>
    <x v="2"/>
    <n v="0"/>
    <x v="1"/>
  </r>
  <r>
    <x v="1"/>
    <s v="Middlemore Hospital"/>
    <s v="Ophthamology"/>
    <s v="OPM2"/>
    <s v="Ophthalmology"/>
    <x v="11"/>
    <n v="1"/>
    <x v="1"/>
    <n v="1"/>
    <x v="1"/>
  </r>
  <r>
    <x v="1"/>
    <s v="Middlemore Hospital"/>
    <s v="ORL/ENT"/>
    <s v="SEM01"/>
    <s v="Surg ORL"/>
    <x v="5"/>
    <n v="1"/>
    <x v="1"/>
    <n v="0"/>
    <x v="1"/>
  </r>
  <r>
    <x v="1"/>
    <s v="Middlemore Hospital"/>
    <s v="ORL/ENT"/>
    <s v="SEM02"/>
    <s v="Surg ORL"/>
    <x v="5"/>
    <n v="1"/>
    <x v="1"/>
    <n v="0"/>
    <x v="1"/>
  </r>
  <r>
    <x v="1"/>
    <s v="Middlemore Hospital"/>
    <s v="ORL/ENT"/>
    <s v="SEM03"/>
    <s v="Surg ORL (Non-SET)"/>
    <x v="5"/>
    <n v="1"/>
    <x v="1"/>
    <n v="0"/>
    <x v="1"/>
  </r>
  <r>
    <x v="1"/>
    <s v="Middlemore Hospital"/>
    <s v="Ortho"/>
    <s v="M310"/>
    <s v="Orthopaedics"/>
    <x v="0"/>
    <n v="1"/>
    <x v="0"/>
    <n v="0"/>
    <x v="1"/>
  </r>
  <r>
    <x v="1"/>
    <s v="Middlemore Hospital"/>
    <s v="Ortho"/>
    <s v="M311"/>
    <s v="Orthopaedics"/>
    <x v="0"/>
    <n v="1"/>
    <x v="0"/>
    <n v="-1"/>
    <x v="1"/>
  </r>
  <r>
    <x v="1"/>
    <s v="Middlemore Hospital"/>
    <s v="Ortho"/>
    <s v="M312"/>
    <s v="Orthopaedics"/>
    <x v="0"/>
    <n v="1"/>
    <x v="0"/>
    <n v="0"/>
    <x v="1"/>
  </r>
  <r>
    <x v="1"/>
    <s v="Middlemore Hospital"/>
    <s v="Ortho"/>
    <s v="M313"/>
    <s v="Orthopaedics"/>
    <x v="0"/>
    <n v="1"/>
    <x v="0"/>
    <n v="0"/>
    <x v="1"/>
  </r>
  <r>
    <x v="1"/>
    <s v="Middlemore Hospital"/>
    <s v="Ortho"/>
    <s v="M314"/>
    <s v="Orthopaedics"/>
    <x v="0"/>
    <n v="1"/>
    <x v="0"/>
    <n v="0"/>
    <x v="1"/>
  </r>
  <r>
    <x v="1"/>
    <s v="Middlemore Hospital"/>
    <s v="Ortho"/>
    <s v="M315"/>
    <s v="Orthopaedics"/>
    <x v="0"/>
    <n v="1"/>
    <x v="0"/>
    <n v="0"/>
    <x v="1"/>
  </r>
  <r>
    <x v="1"/>
    <s v="Middlemore Hospital"/>
    <s v="Ortho"/>
    <s v="M316"/>
    <s v="Orthopaedics"/>
    <x v="0"/>
    <n v="1"/>
    <x v="0"/>
    <n v="0"/>
    <x v="1"/>
  </r>
  <r>
    <x v="1"/>
    <s v="Middlemore Hospital"/>
    <s v="Ortho"/>
    <s v="M317"/>
    <s v="Orthopaedics"/>
    <x v="0"/>
    <n v="1"/>
    <x v="0"/>
    <n v="0"/>
    <x v="1"/>
  </r>
  <r>
    <x v="1"/>
    <s v="Middlemore Hospital"/>
    <s v="Ortho"/>
    <s v="M318"/>
    <s v="Orthopaedics"/>
    <x v="0"/>
    <n v="1"/>
    <x v="0"/>
    <n v="0"/>
    <x v="1"/>
  </r>
  <r>
    <x v="1"/>
    <s v="Middlemore Hospital"/>
    <s v="Ortho"/>
    <s v="M319"/>
    <s v="Orthopaedics"/>
    <x v="0"/>
    <n v="1"/>
    <x v="0"/>
    <n v="-1"/>
    <x v="1"/>
  </r>
  <r>
    <x v="1"/>
    <s v="Middlemore Hospital"/>
    <s v="Ortho"/>
    <s v="M470"/>
    <s v="Orthopaedics Float"/>
    <x v="0"/>
    <n v="1"/>
    <x v="0"/>
    <n v="0"/>
    <x v="1"/>
  </r>
  <r>
    <x v="1"/>
    <s v="Middlemore Hospital"/>
    <s v="Ortho"/>
    <s v="M471"/>
    <s v="Orthopaedics Float"/>
    <x v="0"/>
    <n v="1"/>
    <x v="0"/>
    <n v="0"/>
    <x v="1"/>
  </r>
  <r>
    <x v="1"/>
    <s v="Middlemore Hospital"/>
    <s v="Ortho"/>
    <s v="M472"/>
    <s v="Orthopaedics Float"/>
    <x v="0"/>
    <n v="1"/>
    <x v="0"/>
    <n v="0"/>
    <x v="1"/>
  </r>
  <r>
    <x v="1"/>
    <s v="Middlemore Hospital"/>
    <s v="Ortho"/>
    <s v="M473"/>
    <s v="Orthopaedics Float"/>
    <x v="0"/>
    <n v="1"/>
    <x v="0"/>
    <n v="0"/>
    <x v="1"/>
  </r>
  <r>
    <x v="1"/>
    <s v="Middlemore Hospital"/>
    <s v="Ortho"/>
    <s v="M474"/>
    <s v="Orthopaedics Float"/>
    <x v="0"/>
    <n v="1"/>
    <x v="0"/>
    <n v="0"/>
    <x v="1"/>
  </r>
  <r>
    <x v="1"/>
    <s v="Middlemore Hospital"/>
    <s v="Ortho"/>
    <s v="SOM01"/>
    <s v="Surg Ortho"/>
    <x v="5"/>
    <n v="1"/>
    <x v="1"/>
    <n v="0"/>
    <x v="1"/>
  </r>
  <r>
    <x v="1"/>
    <s v="Middlemore Hospital"/>
    <s v="Ortho"/>
    <s v="SOM02"/>
    <s v="Surg Ortho"/>
    <x v="5"/>
    <n v="1"/>
    <x v="1"/>
    <n v="-1"/>
    <x v="1"/>
  </r>
  <r>
    <x v="1"/>
    <s v="Middlemore Hospital"/>
    <s v="Ortho"/>
    <s v="SOM03"/>
    <s v="Surg Ortho"/>
    <x v="5"/>
    <n v="1"/>
    <x v="1"/>
    <n v="0"/>
    <x v="1"/>
  </r>
  <r>
    <x v="1"/>
    <s v="Middlemore Hospital"/>
    <s v="Ortho"/>
    <s v="SOM04"/>
    <s v="Surg Ortho"/>
    <x v="5"/>
    <n v="1"/>
    <x v="1"/>
    <n v="0"/>
    <x v="1"/>
  </r>
  <r>
    <x v="1"/>
    <s v="Middlemore Hospital"/>
    <s v="Ortho"/>
    <s v="SOM05"/>
    <s v="Surg Ortho"/>
    <x v="5"/>
    <n v="1"/>
    <x v="1"/>
    <n v="0"/>
    <x v="1"/>
  </r>
  <r>
    <x v="1"/>
    <s v="Middlemore Hospital"/>
    <s v="Ortho"/>
    <s v="SOM06"/>
    <s v="Surg Ortho"/>
    <x v="5"/>
    <n v="1"/>
    <x v="1"/>
    <n v="0"/>
    <x v="1"/>
  </r>
  <r>
    <x v="1"/>
    <s v="Middlemore Hospital"/>
    <s v="Ortho"/>
    <s v="SOM07"/>
    <s v="Surg Ortho (Non-SET)"/>
    <x v="5"/>
    <n v="1"/>
    <x v="1"/>
    <n v="0"/>
    <x v="1"/>
  </r>
  <r>
    <x v="1"/>
    <s v="Middlemore Hospital"/>
    <s v="Ortho"/>
    <s v="SOM08a"/>
    <s v="Surg Ortho (Non-SET)"/>
    <x v="5"/>
    <n v="1"/>
    <x v="1"/>
    <n v="0"/>
    <x v="1"/>
  </r>
  <r>
    <x v="1"/>
    <s v="Middlemore Hospital"/>
    <s v="Ortho"/>
    <s v="SOM09"/>
    <s v="Surg Ortho Rotator (Non-SET)"/>
    <x v="5"/>
    <n v="1"/>
    <x v="1"/>
    <n v="0"/>
    <x v="1"/>
  </r>
  <r>
    <x v="1"/>
    <s v="Middlemore Hospital"/>
    <s v="Ortho"/>
    <s v="SOM10"/>
    <s v="Surg Ortho (Non-SET)"/>
    <x v="5"/>
    <n v="1"/>
    <x v="1"/>
    <n v="0"/>
    <x v="1"/>
  </r>
  <r>
    <x v="1"/>
    <s v="Middlemore Hospital"/>
    <s v="Ortho"/>
    <s v="SOM11"/>
    <s v="Surg Ortho (Non-SET)"/>
    <x v="5"/>
    <n v="1"/>
    <x v="1"/>
    <n v="0"/>
    <x v="1"/>
  </r>
  <r>
    <x v="1"/>
    <s v="Middlemore Hospital"/>
    <s v="Ortho"/>
    <s v="SOM12"/>
    <s v="Surg Ortho (Non-SET)"/>
    <x v="5"/>
    <n v="1"/>
    <x v="1"/>
    <n v="0"/>
    <x v="1"/>
  </r>
  <r>
    <x v="1"/>
    <s v="Middlemore Hospital"/>
    <s v="Ortho"/>
    <s v="SOM13"/>
    <s v="Surg Ortho (Non-SET)"/>
    <x v="5"/>
    <n v="1"/>
    <x v="1"/>
    <n v="0"/>
    <x v="1"/>
  </r>
  <r>
    <x v="1"/>
    <s v="Middlemore Hospital"/>
    <s v="Ortho"/>
    <s v="SOM14"/>
    <s v="Surg Ortho (Non-SET)"/>
    <x v="5"/>
    <n v="1"/>
    <x v="1"/>
    <n v="0"/>
    <x v="1"/>
  </r>
  <r>
    <x v="1"/>
    <s v="Middlemore Hospital"/>
    <s v="Ortho"/>
    <s v="SOM15a"/>
    <s v="Surg Ortho (Non-SET)"/>
    <x v="5"/>
    <n v="1"/>
    <x v="1"/>
    <n v="0.13"/>
    <x v="1"/>
  </r>
  <r>
    <x v="1"/>
    <s v="Middlemore Hospital"/>
    <s v="Ortho"/>
    <s v="SOM16"/>
    <s v="Surg Ortho (Non-SET)"/>
    <x v="5"/>
    <n v="1"/>
    <x v="1"/>
    <n v="0"/>
    <x v="1"/>
  </r>
  <r>
    <x v="1"/>
    <s v="Middlemore Hospital"/>
    <s v="Ortho"/>
    <s v="SOMh1"/>
    <s v="Surg Ortho Hand"/>
    <x v="5"/>
    <n v="1"/>
    <x v="1"/>
    <n v="-1"/>
    <x v="1"/>
  </r>
  <r>
    <x v="1"/>
    <s v="Middlemore Hospital"/>
    <s v="Ortho"/>
    <s v="SOMh2"/>
    <s v="Surg Ortho Hand (Non-SET)"/>
    <x v="5"/>
    <n v="1"/>
    <x v="1"/>
    <n v="0"/>
    <x v="1"/>
  </r>
  <r>
    <x v="1"/>
    <s v="Middlemore Hospital"/>
    <s v="PaedsIP"/>
    <s v="EMPD"/>
    <s v="Emergency Paed"/>
    <x v="3"/>
    <n v="1"/>
    <x v="1"/>
    <n v="1"/>
    <x v="1"/>
  </r>
  <r>
    <x v="1"/>
    <s v="Middlemore Hospital"/>
    <s v="PaedsIP"/>
    <s v="KF01"/>
    <s v="Paed"/>
    <x v="0"/>
    <n v="1"/>
    <x v="0"/>
    <n v="0"/>
    <x v="1"/>
  </r>
  <r>
    <x v="1"/>
    <s v="Middlemore Hospital"/>
    <s v="PaedsIP"/>
    <s v="KF02"/>
    <s v="Paed"/>
    <x v="0"/>
    <n v="1"/>
    <x v="0"/>
    <n v="0"/>
    <x v="1"/>
  </r>
  <r>
    <x v="1"/>
    <s v="Middlemore Hospital"/>
    <s v="PaedsIP"/>
    <s v="KF03"/>
    <s v="Paed"/>
    <x v="0"/>
    <n v="1"/>
    <x v="0"/>
    <n v="0"/>
    <x v="1"/>
  </r>
  <r>
    <x v="1"/>
    <s v="Middlemore Hospital"/>
    <s v="PaedsIP"/>
    <s v="KF04"/>
    <s v="Paed"/>
    <x v="0"/>
    <n v="1"/>
    <x v="0"/>
    <n v="0"/>
    <x v="1"/>
  </r>
  <r>
    <x v="1"/>
    <s v="Middlemore Hospital"/>
    <s v="PaedsIP"/>
    <s v="KF05"/>
    <s v="Paed"/>
    <x v="0"/>
    <n v="1"/>
    <x v="0"/>
    <n v="0"/>
    <x v="1"/>
  </r>
  <r>
    <x v="1"/>
    <s v="Middlemore Hospital"/>
    <s v="PaedsIP"/>
    <s v="KF06"/>
    <s v="Paed"/>
    <x v="0"/>
    <n v="1"/>
    <x v="0"/>
    <n v="0"/>
    <x v="1"/>
  </r>
  <r>
    <x v="1"/>
    <s v="Middlemore Hospital"/>
    <s v="PaedsIP"/>
    <s v="KF07"/>
    <s v="Paed"/>
    <x v="0"/>
    <n v="1"/>
    <x v="0"/>
    <n v="0"/>
    <x v="1"/>
  </r>
  <r>
    <x v="1"/>
    <s v="Middlemore Hospital"/>
    <s v="PaedsIP"/>
    <s v="PDM03a"/>
    <s v="Paed General"/>
    <x v="9"/>
    <n v="1"/>
    <x v="1"/>
    <n v="0"/>
    <x v="1"/>
  </r>
  <r>
    <x v="1"/>
    <s v="Middlemore Hospital"/>
    <s v="PaedsIP"/>
    <s v="PDM04"/>
    <s v="Paed General"/>
    <x v="9"/>
    <n v="1"/>
    <x v="1"/>
    <n v="0"/>
    <x v="1"/>
  </r>
  <r>
    <x v="1"/>
    <s v="Middlemore Hospital"/>
    <s v="PaedsIP"/>
    <s v="PDM05"/>
    <s v="Paed General"/>
    <x v="9"/>
    <n v="1"/>
    <x v="1"/>
    <n v="0"/>
    <x v="1"/>
  </r>
  <r>
    <x v="1"/>
    <s v="Middlemore Hospital"/>
    <s v="PaedsIP"/>
    <s v="PDM06"/>
    <s v="Paed General"/>
    <x v="9"/>
    <n v="1"/>
    <x v="1"/>
    <n v="0"/>
    <x v="1"/>
  </r>
  <r>
    <x v="1"/>
    <s v="Middlemore Hospital"/>
    <s v="PaedsIP"/>
    <s v="PDM07"/>
    <s v="Paed General"/>
    <x v="9"/>
    <n v="1"/>
    <x v="1"/>
    <n v="0"/>
    <x v="1"/>
  </r>
  <r>
    <x v="1"/>
    <s v="Middlemore Hospital"/>
    <s v="PaedsIP"/>
    <s v="PDM08"/>
    <s v="Paed General"/>
    <x v="9"/>
    <n v="1"/>
    <x v="1"/>
    <n v="0"/>
    <x v="1"/>
  </r>
  <r>
    <x v="1"/>
    <s v="Middlemore Hospital"/>
    <s v="PaedsIP"/>
    <s v="PDM09"/>
    <s v="Paed General"/>
    <x v="9"/>
    <n v="1"/>
    <x v="1"/>
    <n v="0"/>
    <x v="1"/>
  </r>
  <r>
    <x v="1"/>
    <s v="Middlemore Hospital"/>
    <s v="PaedsIP"/>
    <s v="PDM09a"/>
    <s v="Paed General"/>
    <x v="9"/>
    <n v="1"/>
    <x v="1"/>
    <n v="0"/>
    <x v="1"/>
  </r>
  <r>
    <x v="1"/>
    <s v="Middlemore Hospital"/>
    <s v="PaedsIP"/>
    <s v="PDM12"/>
    <s v="Paed Relief"/>
    <x v="9"/>
    <n v="1"/>
    <x v="1"/>
    <n v="1"/>
    <x v="1"/>
  </r>
  <r>
    <x v="1"/>
    <s v="Middlemore Hospital"/>
    <s v="PaedsIP"/>
    <s v="PDM13"/>
    <s v="Paed Relief"/>
    <x v="9"/>
    <n v="1"/>
    <x v="1"/>
    <n v="0"/>
    <x v="1"/>
  </r>
  <r>
    <x v="1"/>
    <s v="Middlemore Hospital"/>
    <s v="PaedsIP"/>
    <s v="PDM14"/>
    <s v="Paed Relief"/>
    <x v="9"/>
    <n v="1"/>
    <x v="1"/>
    <n v="0"/>
    <x v="1"/>
  </r>
  <r>
    <x v="1"/>
    <s v="Middlemore Hospital"/>
    <s v="PaedsOP"/>
    <s v="PDM01"/>
    <s v="Paed Adolescent"/>
    <x v="9"/>
    <n v="1"/>
    <x v="1"/>
    <n v="1"/>
    <x v="1"/>
  </r>
  <r>
    <x v="1"/>
    <s v="Middlemore Hospital"/>
    <s v="PaedsOP"/>
    <s v="PDM02"/>
    <s v="Paed Ambulatory"/>
    <x v="9"/>
    <n v="1"/>
    <x v="1"/>
    <n v="0"/>
    <x v="1"/>
  </r>
  <r>
    <x v="1"/>
    <s v="Middlemore Hospital"/>
    <s v="PaedsOP"/>
    <s v="PDM03"/>
    <s v="Paed Ambulatory and Inpatient Care"/>
    <x v="9"/>
    <n v="1"/>
    <x v="1"/>
    <n v="0"/>
    <x v="1"/>
  </r>
  <r>
    <x v="1"/>
    <s v="Middlemore Hospital"/>
    <s v="PaedsOP"/>
    <s v="PDM15"/>
    <s v="Paed Ambulatory and Inpatient Care"/>
    <x v="9"/>
    <n v="1"/>
    <x v="1"/>
    <n v="0"/>
    <x v="1"/>
  </r>
  <r>
    <x v="1"/>
    <s v="Middlemore Hospital"/>
    <s v="Palliative"/>
    <s v="IMPALCM5"/>
    <s v="Palliative Care Advanced Trainee"/>
    <x v="4"/>
    <n v="1"/>
    <x v="1"/>
    <n v="0"/>
    <x v="1"/>
  </r>
  <r>
    <x v="1"/>
    <s v="Middlemore Hospital"/>
    <s v="Pathology"/>
    <s v="PTAM01"/>
    <s v="Pathology Histopathology"/>
    <x v="12"/>
    <n v="1"/>
    <x v="1"/>
    <n v="0"/>
    <x v="1"/>
  </r>
  <r>
    <x v="1"/>
    <s v="Middlemore Hospital"/>
    <s v="Pathology"/>
    <s v="PTAM02"/>
    <s v="Pathology Histopathology"/>
    <x v="12"/>
    <n v="1"/>
    <x v="1"/>
    <n v="0"/>
    <x v="1"/>
  </r>
  <r>
    <x v="1"/>
    <s v="Middlemore Hospital"/>
    <s v="Pathology"/>
    <s v="PTAM03"/>
    <s v="Pathology Histopathology"/>
    <x v="12"/>
    <n v="1"/>
    <x v="1"/>
    <n v="0"/>
    <x v="1"/>
  </r>
  <r>
    <x v="1"/>
    <s v="Middlemore Hospital"/>
    <s v="Pathology"/>
    <s v="PTAM04"/>
    <s v="Pathology Histopathology"/>
    <x v="12"/>
    <n v="1"/>
    <x v="1"/>
    <n v="0"/>
    <x v="1"/>
  </r>
  <r>
    <x v="1"/>
    <s v="Middlemore Hospital"/>
    <s v="Pathology"/>
    <s v="PTAM05"/>
    <s v="Pathology Histopathology"/>
    <x v="12"/>
    <n v="1"/>
    <x v="1"/>
    <n v="0"/>
    <x v="1"/>
  </r>
  <r>
    <x v="1"/>
    <s v="Middlemore Hospital"/>
    <s v="Pathology"/>
    <s v="PTBM1"/>
    <s v="Pathology Haematology"/>
    <x v="12"/>
    <n v="1"/>
    <x v="1"/>
    <n v="0"/>
    <x v="1"/>
  </r>
  <r>
    <x v="1"/>
    <s v="Middlemore Hospital"/>
    <s v="Pathology"/>
    <s v="PTCM1"/>
    <s v="Pathology Chem"/>
    <x v="12"/>
    <n v="1"/>
    <x v="1"/>
    <n v="0"/>
    <x v="1"/>
  </r>
  <r>
    <x v="1"/>
    <s v="Middlemore Hospital"/>
    <s v="Pathology"/>
    <s v="PTMM1"/>
    <s v="Pathology Microbiology"/>
    <x v="12"/>
    <n v="1"/>
    <x v="1"/>
    <n v="0"/>
    <x v="1"/>
  </r>
  <r>
    <x v="1"/>
    <s v="Middlemore Hospital"/>
    <s v="Plastics"/>
    <s v="M320"/>
    <s v="Orthopaedics/Hand/Plastic"/>
    <x v="0"/>
    <n v="1"/>
    <x v="0"/>
    <n v="0"/>
    <x v="1"/>
  </r>
  <r>
    <x v="1"/>
    <s v="Middlemore Hospital"/>
    <s v="Plastics"/>
    <s v="M321"/>
    <s v="Orthopaedics/Hand/Plastic"/>
    <x v="0"/>
    <n v="1"/>
    <x v="0"/>
    <n v="0"/>
    <x v="1"/>
  </r>
  <r>
    <x v="1"/>
    <s v="Middlemore Hospital"/>
    <s v="Plastics"/>
    <s v="M322"/>
    <s v="Plastic"/>
    <x v="0"/>
    <n v="1"/>
    <x v="0"/>
    <n v="0"/>
    <x v="1"/>
  </r>
  <r>
    <x v="1"/>
    <s v="Middlemore Hospital"/>
    <s v="Plastics"/>
    <s v="M323"/>
    <s v="Plastic"/>
    <x v="0"/>
    <n v="1"/>
    <x v="0"/>
    <n v="0"/>
    <x v="1"/>
  </r>
  <r>
    <x v="1"/>
    <s v="Middlemore Hospital"/>
    <s v="Plastics"/>
    <s v="M324"/>
    <s v="Plastic"/>
    <x v="0"/>
    <n v="1"/>
    <x v="0"/>
    <n v="0"/>
    <x v="1"/>
  </r>
  <r>
    <x v="1"/>
    <s v="Middlemore Hospital"/>
    <s v="Plastics"/>
    <s v="M325"/>
    <s v="Plastic"/>
    <x v="0"/>
    <n v="1"/>
    <x v="0"/>
    <n v="0"/>
    <x v="1"/>
  </r>
  <r>
    <x v="1"/>
    <s v="Middlemore Hospital"/>
    <s v="Plastics"/>
    <s v="M326"/>
    <s v="Plastics/Burns/H Burns/HDU"/>
    <x v="0"/>
    <n v="1"/>
    <x v="0"/>
    <n v="0"/>
    <x v="1"/>
  </r>
  <r>
    <x v="1"/>
    <s v="Middlemore Hospital"/>
    <s v="Plastics"/>
    <s v="M327"/>
    <s v="Plastics/Burns/H Burns/HDU"/>
    <x v="0"/>
    <n v="1"/>
    <x v="0"/>
    <n v="0"/>
    <x v="1"/>
  </r>
  <r>
    <x v="1"/>
    <s v="Middlemore Hospital"/>
    <s v="Plastics"/>
    <s v="M328"/>
    <s v="Plastic Night Reliever"/>
    <x v="0"/>
    <n v="1"/>
    <x v="0"/>
    <n v="0"/>
    <x v="1"/>
  </r>
  <r>
    <x v="1"/>
    <s v="Middlemore Hospital"/>
    <s v="Plastics"/>
    <s v="M466"/>
    <s v="Plastic Reliever"/>
    <x v="0"/>
    <n v="1"/>
    <x v="0"/>
    <n v="0"/>
    <x v="1"/>
  </r>
  <r>
    <x v="1"/>
    <s v="Middlemore Hospital"/>
    <s v="Plastics"/>
    <s v="M467"/>
    <s v="Plastic Reliever"/>
    <x v="0"/>
    <n v="1"/>
    <x v="0"/>
    <n v="0"/>
    <x v="1"/>
  </r>
  <r>
    <x v="1"/>
    <s v="Middlemore Hospital"/>
    <s v="Plastics"/>
    <s v="SLM01"/>
    <s v="Surg Plastics"/>
    <x v="5"/>
    <n v="1"/>
    <x v="1"/>
    <n v="-2"/>
    <x v="1"/>
  </r>
  <r>
    <x v="1"/>
    <s v="Middlemore Hospital"/>
    <s v="Plastics"/>
    <s v="SLM02"/>
    <s v="Surg Plastics"/>
    <x v="5"/>
    <n v="1"/>
    <x v="1"/>
    <n v="0"/>
    <x v="1"/>
  </r>
  <r>
    <x v="1"/>
    <s v="Middlemore Hospital"/>
    <s v="Plastics"/>
    <s v="SLM03"/>
    <s v="Surg Plastics"/>
    <x v="5"/>
    <n v="1"/>
    <x v="1"/>
    <n v="0"/>
    <x v="1"/>
  </r>
  <r>
    <x v="1"/>
    <s v="Middlemore Hospital"/>
    <s v="Plastics"/>
    <s v="SLM04"/>
    <s v="Surg Plastics"/>
    <x v="5"/>
    <n v="1"/>
    <x v="1"/>
    <n v="0"/>
    <x v="1"/>
  </r>
  <r>
    <x v="1"/>
    <s v="Middlemore Hospital"/>
    <s v="Plastics"/>
    <s v="SLM05"/>
    <s v="Surg Plastics"/>
    <x v="5"/>
    <n v="1"/>
    <x v="1"/>
    <n v="0"/>
    <x v="1"/>
  </r>
  <r>
    <x v="1"/>
    <s v="Middlemore Hospital"/>
    <s v="Plastics"/>
    <s v="SLM06"/>
    <s v="Surg Plastics"/>
    <x v="5"/>
    <n v="1"/>
    <x v="1"/>
    <n v="0"/>
    <x v="1"/>
  </r>
  <r>
    <x v="1"/>
    <s v="Middlemore Hospital"/>
    <s v="Plastics"/>
    <s v="SLM07"/>
    <s v="Surg Plastics"/>
    <x v="5"/>
    <n v="1"/>
    <x v="1"/>
    <n v="0"/>
    <x v="1"/>
  </r>
  <r>
    <x v="1"/>
    <s v="Middlemore Hospital"/>
    <s v="Plastics"/>
    <s v="SLM08"/>
    <s v="Surg Plastics (Non-SET)"/>
    <x v="5"/>
    <n v="1"/>
    <x v="1"/>
    <n v="0"/>
    <x v="1"/>
  </r>
  <r>
    <x v="1"/>
    <s v="Middlemore Hospital"/>
    <s v="Plastics"/>
    <s v="SLM09"/>
    <s v="Surg Plastics (Non-SET)"/>
    <x v="5"/>
    <n v="1"/>
    <x v="1"/>
    <n v="0"/>
    <x v="1"/>
  </r>
  <r>
    <x v="1"/>
    <s v="Middlemore Hospital"/>
    <s v="Plastics"/>
    <s v="SLM10"/>
    <s v="Surg Plastics (Non-SET)"/>
    <x v="5"/>
    <n v="1"/>
    <x v="1"/>
    <n v="0"/>
    <x v="1"/>
  </r>
  <r>
    <x v="1"/>
    <s v="Middlemore Hospital"/>
    <s v="Plastics"/>
    <s v="SLM11"/>
    <s v="Surg Plastics (Non-SET)"/>
    <x v="5"/>
    <n v="1"/>
    <x v="1"/>
    <n v="0"/>
    <x v="1"/>
  </r>
  <r>
    <x v="1"/>
    <s v="Middlemore Hospital"/>
    <s v="Plastics"/>
    <s v="SLM12"/>
    <s v="Surg Plastics (Non-SET)"/>
    <x v="5"/>
    <n v="1"/>
    <x v="1"/>
    <n v="0"/>
    <x v="1"/>
  </r>
  <r>
    <x v="1"/>
    <s v="Middlemore Hospital"/>
    <s v="Plastics"/>
    <s v="SLM13"/>
    <s v="Surg Plastics (Non-SET)"/>
    <x v="5"/>
    <n v="1"/>
    <x v="1"/>
    <n v="0"/>
    <x v="1"/>
  </r>
  <r>
    <x v="1"/>
    <s v="Middlemore Hospital"/>
    <s v="Plastics"/>
    <s v="SLM14a"/>
    <s v="Surg Plastics (Non-SET)"/>
    <x v="5"/>
    <n v="1"/>
    <x v="1"/>
    <n v="0"/>
    <x v="1"/>
  </r>
  <r>
    <x v="1"/>
    <s v="Middlemore Hospital"/>
    <s v="Plastics"/>
    <s v="SLM15"/>
    <s v="Surg Plastics"/>
    <x v="5"/>
    <n v="1"/>
    <x v="1"/>
    <n v="0"/>
    <x v="1"/>
  </r>
  <r>
    <x v="1"/>
    <s v="Middlemore Hospital"/>
    <s v="Plastics"/>
    <s v="SLM16"/>
    <s v="Surg Plastics (Non-SET)"/>
    <x v="5"/>
    <n v="1"/>
    <x v="1"/>
    <n v="0"/>
    <x v="1"/>
  </r>
  <r>
    <x v="1"/>
    <s v="Middlemore Hospital"/>
    <s v="Plastics"/>
    <s v="SLM17"/>
    <s v="Surg Plastics (Non-SET)"/>
    <x v="5"/>
    <n v="1"/>
    <x v="1"/>
    <n v="0"/>
    <x v="1"/>
  </r>
  <r>
    <x v="1"/>
    <s v="Middlemore Hospital"/>
    <s v="Plastics"/>
    <s v="SLM18"/>
    <s v="Surg Plastics (Non-SET)"/>
    <x v="5"/>
    <n v="1"/>
    <x v="1"/>
    <n v="0"/>
    <x v="1"/>
  </r>
  <r>
    <x v="1"/>
    <s v="Middlemore Hospital"/>
    <s v="Psychiatry"/>
    <s v="M230"/>
    <s v="Psychiatry/Geriatrics"/>
    <x v="0"/>
    <n v="1"/>
    <x v="0"/>
    <n v="0"/>
    <x v="1"/>
  </r>
  <r>
    <x v="1"/>
    <s v="Middlemore Hospital"/>
    <s v="Psychiatry"/>
    <s v="M231"/>
    <s v="Psychiatry"/>
    <x v="0"/>
    <n v="1"/>
    <x v="0"/>
    <n v="0"/>
    <x v="1"/>
  </r>
  <r>
    <x v="1"/>
    <s v="Middlemore Hospital"/>
    <s v="Psychiatry"/>
    <s v="M232"/>
    <s v="Psychiatry"/>
    <x v="0"/>
    <n v="1"/>
    <x v="0"/>
    <n v="0"/>
    <x v="1"/>
  </r>
  <r>
    <x v="1"/>
    <s v="Middlemore Hospital"/>
    <s v="Psychiatry"/>
    <s v="M233"/>
    <s v="Psychiatry"/>
    <x v="0"/>
    <n v="1"/>
    <x v="0"/>
    <n v="0"/>
    <x v="1"/>
  </r>
  <r>
    <x v="1"/>
    <s v="Middlemore Hospital"/>
    <s v="Psychiatry"/>
    <s v="M238"/>
    <s v="Psychiatry"/>
    <x v="0"/>
    <n v="1"/>
    <x v="0"/>
    <n v="0"/>
    <x v="1"/>
  </r>
  <r>
    <x v="1"/>
    <s v="Middlemore Hospital"/>
    <s v="Public Health"/>
    <s v="PH02"/>
    <s v="Funding &amp; Planning"/>
    <x v="13"/>
    <n v="1"/>
    <x v="1"/>
    <n v="0.3"/>
    <x v="1"/>
  </r>
  <r>
    <x v="1"/>
    <s v="Middlemore Hospital"/>
    <s v="Radiology"/>
    <s v="XM1"/>
    <s v="Radiology"/>
    <x v="15"/>
    <n v="1"/>
    <x v="1"/>
    <n v="0"/>
    <x v="1"/>
  </r>
  <r>
    <x v="1"/>
    <s v="Middlemore Hospital"/>
    <s v="Radiology"/>
    <s v="XM10"/>
    <s v="Radiology"/>
    <x v="15"/>
    <n v="1"/>
    <x v="1"/>
    <n v="0"/>
    <x v="1"/>
  </r>
  <r>
    <x v="1"/>
    <s v="Middlemore Hospital"/>
    <s v="Radiology"/>
    <s v="XM11"/>
    <s v="Radiology"/>
    <x v="15"/>
    <n v="1"/>
    <x v="1"/>
    <n v="0"/>
    <x v="1"/>
  </r>
  <r>
    <x v="1"/>
    <s v="Middlemore Hospital"/>
    <s v="Radiology"/>
    <s v="XM12"/>
    <s v="Radiology"/>
    <x v="15"/>
    <n v="1"/>
    <x v="1"/>
    <n v="0"/>
    <x v="1"/>
  </r>
  <r>
    <x v="1"/>
    <s v="Middlemore Hospital"/>
    <s v="Radiology"/>
    <s v="XM13"/>
    <s v="Radiology"/>
    <x v="15"/>
    <n v="1"/>
    <x v="1"/>
    <n v="0"/>
    <x v="1"/>
  </r>
  <r>
    <x v="1"/>
    <s v="Middlemore Hospital"/>
    <s v="Radiology"/>
    <s v="XM14"/>
    <s v="Radiology"/>
    <x v="15"/>
    <n v="1"/>
    <x v="1"/>
    <n v="0"/>
    <x v="1"/>
  </r>
  <r>
    <x v="1"/>
    <s v="Middlemore Hospital"/>
    <s v="Radiology"/>
    <s v="XM15"/>
    <s v="Radiology"/>
    <x v="15"/>
    <n v="1"/>
    <x v="1"/>
    <n v="0"/>
    <x v="1"/>
  </r>
  <r>
    <x v="1"/>
    <s v="Middlemore Hospital"/>
    <s v="Radiology"/>
    <s v="XM16"/>
    <s v="Radiology"/>
    <x v="15"/>
    <n v="1"/>
    <x v="1"/>
    <n v="0"/>
    <x v="1"/>
  </r>
  <r>
    <x v="1"/>
    <s v="Middlemore Hospital"/>
    <s v="Radiology"/>
    <s v="XM2"/>
    <s v="Radiology"/>
    <x v="15"/>
    <n v="1"/>
    <x v="1"/>
    <n v="-1"/>
    <x v="1"/>
  </r>
  <r>
    <x v="1"/>
    <s v="Middlemore Hospital"/>
    <s v="Radiology"/>
    <s v="XM3"/>
    <s v="Radiology"/>
    <x v="15"/>
    <n v="1"/>
    <x v="1"/>
    <n v="0"/>
    <x v="1"/>
  </r>
  <r>
    <x v="1"/>
    <s v="Middlemore Hospital"/>
    <s v="Radiology"/>
    <s v="XM4"/>
    <s v="Radiology"/>
    <x v="15"/>
    <n v="1"/>
    <x v="1"/>
    <n v="0"/>
    <x v="1"/>
  </r>
  <r>
    <x v="1"/>
    <s v="Middlemore Hospital"/>
    <s v="Radiology"/>
    <s v="XM5"/>
    <s v="Radiology"/>
    <x v="15"/>
    <n v="1"/>
    <x v="1"/>
    <n v="0"/>
    <x v="1"/>
  </r>
  <r>
    <x v="1"/>
    <s v="Middlemore Hospital"/>
    <s v="Radiology"/>
    <s v="XM6"/>
    <s v="Radiology"/>
    <x v="15"/>
    <n v="1"/>
    <x v="1"/>
    <n v="0"/>
    <x v="1"/>
  </r>
  <r>
    <x v="1"/>
    <s v="Middlemore Hospital"/>
    <s v="Radiology"/>
    <s v="XM7"/>
    <s v="Radiology"/>
    <x v="15"/>
    <n v="1"/>
    <x v="1"/>
    <n v="0"/>
    <x v="1"/>
  </r>
  <r>
    <x v="1"/>
    <s v="Middlemore Hospital"/>
    <s v="Radiology"/>
    <s v="XM8"/>
    <s v="Radiology"/>
    <x v="15"/>
    <n v="1"/>
    <x v="1"/>
    <n v="0"/>
    <x v="1"/>
  </r>
  <r>
    <x v="1"/>
    <s v="Middlemore Hospital"/>
    <s v="Radiology"/>
    <s v="XM9"/>
    <s v="Radiology"/>
    <x v="15"/>
    <n v="1"/>
    <x v="1"/>
    <n v="0"/>
    <x v="1"/>
  </r>
  <r>
    <x v="1"/>
    <s v="Middlemore Hospital"/>
    <s v="Rehab"/>
    <s v="IMMRB01"/>
    <s v="Rehab"/>
    <x v="4"/>
    <n v="1"/>
    <x v="1"/>
    <n v="0"/>
    <x v="1"/>
  </r>
  <r>
    <x v="1"/>
    <s v="Middlemore Hospital"/>
    <s v="Rehab"/>
    <s v="IMMRB02"/>
    <s v="Rehab - Spinal Unit"/>
    <x v="4"/>
    <n v="1"/>
    <x v="1"/>
    <n v="0"/>
    <x v="1"/>
  </r>
  <r>
    <x v="1"/>
    <s v="Middlemore Hospital"/>
    <s v="Rehab"/>
    <s v="IMMRB04"/>
    <s v="Rehab"/>
    <x v="4"/>
    <n v="1"/>
    <x v="1"/>
    <n v="1"/>
    <x v="1"/>
  </r>
  <r>
    <x v="1"/>
    <s v="Middlemore Hospital"/>
    <s v="Rehab"/>
    <s v="M239a"/>
    <s v="Community Spinal Rehab"/>
    <x v="0"/>
    <n v="1"/>
    <x v="0"/>
    <n v="0"/>
    <x v="1"/>
  </r>
  <r>
    <x v="1"/>
    <s v="Middlemore Hospital"/>
    <s v="Renal"/>
    <s v="IMMR01"/>
    <s v="Renal"/>
    <x v="4"/>
    <n v="1"/>
    <x v="1"/>
    <n v="0"/>
    <x v="1"/>
  </r>
  <r>
    <x v="1"/>
    <s v="Middlemore Hospital"/>
    <s v="Renal"/>
    <s v="IMMR02"/>
    <s v="Renal"/>
    <x v="4"/>
    <n v="1"/>
    <x v="1"/>
    <n v="0"/>
    <x v="1"/>
  </r>
  <r>
    <x v="1"/>
    <s v="Middlemore Hospital"/>
    <s v="Renal"/>
    <s v="IMMR03"/>
    <s v="Renal"/>
    <x v="4"/>
    <n v="1"/>
    <x v="1"/>
    <n v="0"/>
    <x v="1"/>
  </r>
  <r>
    <x v="1"/>
    <s v="Middlemore Hospital"/>
    <s v="Renal"/>
    <s v="IMMR03a"/>
    <s v="Renal"/>
    <x v="4"/>
    <n v="1"/>
    <x v="1"/>
    <n v="0"/>
    <x v="1"/>
  </r>
  <r>
    <x v="1"/>
    <s v="Middlemore Hospital"/>
    <s v="Renal"/>
    <s v="IMMR04"/>
    <s v="Renal Research Fellow"/>
    <x v="4"/>
    <n v="1"/>
    <x v="3"/>
    <n v="0"/>
    <x v="1"/>
  </r>
  <r>
    <x v="1"/>
    <s v="Middlemore Hospital"/>
    <s v="Renal"/>
    <s v="M216"/>
    <s v="Renal"/>
    <x v="0"/>
    <n v="1"/>
    <x v="0"/>
    <n v="0"/>
    <x v="1"/>
  </r>
  <r>
    <x v="1"/>
    <s v="Middlemore Hospital"/>
    <s v="Renal"/>
    <s v="M217"/>
    <s v="Renal"/>
    <x v="0"/>
    <n v="1"/>
    <x v="0"/>
    <n v="0"/>
    <x v="1"/>
  </r>
  <r>
    <x v="1"/>
    <s v="Middlemore Hospital"/>
    <s v="Respiratory"/>
    <s v="IMMRS01"/>
    <s v="Respiratory"/>
    <x v="4"/>
    <n v="1"/>
    <x v="1"/>
    <n v="0"/>
    <x v="1"/>
  </r>
  <r>
    <x v="1"/>
    <s v="Middlemore Hospital"/>
    <s v="Respiratory"/>
    <s v="IMMRS02"/>
    <s v="Respiratory"/>
    <x v="4"/>
    <n v="1"/>
    <x v="1"/>
    <n v="0"/>
    <x v="1"/>
  </r>
  <r>
    <x v="1"/>
    <s v="Middlemore Hospital"/>
    <s v="Respiratory"/>
    <s v="IMMRS04"/>
    <s v="Respiratory"/>
    <x v="4"/>
    <n v="1"/>
    <x v="1"/>
    <n v="0"/>
    <x v="1"/>
  </r>
  <r>
    <x v="1"/>
    <s v="Middlemore Hospital"/>
    <s v="Respiratory"/>
    <s v="IMMRS05"/>
    <s v="Respiratory"/>
    <x v="4"/>
    <n v="1"/>
    <x v="1"/>
    <n v="0"/>
    <x v="1"/>
  </r>
  <r>
    <x v="1"/>
    <s v="Middlemore Hospital"/>
    <s v="Respiratory"/>
    <s v="M280"/>
    <s v="Respiratory"/>
    <x v="0"/>
    <n v="1"/>
    <x v="0"/>
    <n v="0"/>
    <x v="1"/>
  </r>
  <r>
    <x v="1"/>
    <s v="Middlemore Hospital"/>
    <s v="Rheum"/>
    <s v="IMMRH01"/>
    <s v="Rheumatology 1"/>
    <x v="4"/>
    <n v="1"/>
    <x v="1"/>
    <n v="0"/>
    <x v="1"/>
  </r>
  <r>
    <x v="1"/>
    <s v="Middlemore Hospital"/>
    <s v="Rheum"/>
    <s v="IMMRH03"/>
    <s v="Rheumatology 2"/>
    <x v="4"/>
    <n v="1"/>
    <x v="1"/>
    <n v="0"/>
    <x v="1"/>
  </r>
  <r>
    <x v="1"/>
    <s v="Middlemore Hospital"/>
    <s v="SurgeryGen"/>
    <s v="M300"/>
    <s v="General Surgery"/>
    <x v="0"/>
    <n v="1"/>
    <x v="0"/>
    <n v="-1"/>
    <x v="1"/>
  </r>
  <r>
    <x v="1"/>
    <s v="Middlemore Hospital"/>
    <s v="SurgeryGen"/>
    <s v="M301"/>
    <s v="General Surgery"/>
    <x v="0"/>
    <n v="1"/>
    <x v="0"/>
    <n v="-1"/>
    <x v="1"/>
  </r>
  <r>
    <x v="1"/>
    <s v="Middlemore Hospital"/>
    <s v="SurgeryGen"/>
    <s v="M302"/>
    <s v="General Surgery"/>
    <x v="0"/>
    <n v="1"/>
    <x v="0"/>
    <n v="0"/>
    <x v="1"/>
  </r>
  <r>
    <x v="1"/>
    <s v="Middlemore Hospital"/>
    <s v="SurgeryGen"/>
    <s v="M303"/>
    <s v="General Surgery"/>
    <x v="0"/>
    <n v="1"/>
    <x v="0"/>
    <n v="0"/>
    <x v="1"/>
  </r>
  <r>
    <x v="1"/>
    <s v="Middlemore Hospital"/>
    <s v="SurgeryGen"/>
    <s v="M304"/>
    <s v="General Surgery"/>
    <x v="0"/>
    <n v="1"/>
    <x v="0"/>
    <n v="0"/>
    <x v="1"/>
  </r>
  <r>
    <x v="1"/>
    <s v="Middlemore Hospital"/>
    <s v="SurgeryGen"/>
    <s v="M305"/>
    <s v="General Surgery"/>
    <x v="0"/>
    <n v="1"/>
    <x v="0"/>
    <n v="-1"/>
    <x v="1"/>
  </r>
  <r>
    <x v="1"/>
    <s v="Middlemore Hospital"/>
    <s v="SurgeryGen"/>
    <s v="M306"/>
    <s v="General Surgery"/>
    <x v="0"/>
    <n v="1"/>
    <x v="0"/>
    <n v="0"/>
    <x v="1"/>
  </r>
  <r>
    <x v="1"/>
    <s v="Middlemore Hospital"/>
    <s v="SurgeryGen"/>
    <s v="M307"/>
    <s v="General Surgery"/>
    <x v="0"/>
    <n v="1"/>
    <x v="0"/>
    <n v="0"/>
    <x v="1"/>
  </r>
  <r>
    <x v="1"/>
    <s v="Middlemore Hospital"/>
    <s v="SurgeryGen"/>
    <s v="M307a"/>
    <s v="General Surgery"/>
    <x v="0"/>
    <n v="1"/>
    <x v="0"/>
    <n v="0"/>
    <x v="1"/>
  </r>
  <r>
    <x v="1"/>
    <s v="Middlemore Hospital"/>
    <s v="SurgeryGen"/>
    <s v="M307b"/>
    <s v="General Surgery"/>
    <x v="0"/>
    <n v="1"/>
    <x v="0"/>
    <n v="0"/>
    <x v="1"/>
  </r>
  <r>
    <x v="1"/>
    <s v="Middlemore Hospital"/>
    <s v="SurgeryGen"/>
    <s v="M308"/>
    <s v="General Surgery/HDU"/>
    <x v="0"/>
    <n v="1"/>
    <x v="0"/>
    <n v="0"/>
    <x v="1"/>
  </r>
  <r>
    <x v="1"/>
    <s v="Middlemore Hospital"/>
    <s v="SurgeryGen"/>
    <s v="M309"/>
    <s v="General Surgery/HDU"/>
    <x v="0"/>
    <n v="1"/>
    <x v="0"/>
    <n v="0"/>
    <x v="1"/>
  </r>
  <r>
    <x v="1"/>
    <s v="Middlemore Hospital"/>
    <s v="SurgeryGen"/>
    <s v="M340"/>
    <s v="General Surgery"/>
    <x v="0"/>
    <n v="1"/>
    <x v="0"/>
    <n v="0"/>
    <x v="1"/>
  </r>
  <r>
    <x v="1"/>
    <s v="Middlemore Hospital"/>
    <s v="SurgeryGen"/>
    <s v="M341"/>
    <s v="General Surgery"/>
    <x v="0"/>
    <n v="1"/>
    <x v="0"/>
    <n v="0"/>
    <x v="1"/>
  </r>
  <r>
    <x v="1"/>
    <s v="Middlemore Hospital"/>
    <s v="SurgeryGen"/>
    <s v="M342"/>
    <s v="General Surgery"/>
    <x v="0"/>
    <n v="1"/>
    <x v="0"/>
    <n v="0"/>
    <x v="1"/>
  </r>
  <r>
    <x v="1"/>
    <s v="Middlemore Hospital"/>
    <s v="SurgeryGen"/>
    <s v="M346"/>
    <s v="General Surgery/HDU"/>
    <x v="0"/>
    <n v="1"/>
    <x v="0"/>
    <n v="0"/>
    <x v="1"/>
  </r>
  <r>
    <x v="1"/>
    <s v="Middlemore Hospital"/>
    <s v="SurgeryGen"/>
    <s v="M450"/>
    <s v="Surgical Relief"/>
    <x v="0"/>
    <n v="1"/>
    <x v="0"/>
    <n v="1"/>
    <x v="1"/>
  </r>
  <r>
    <x v="1"/>
    <s v="Middlemore Hospital"/>
    <s v="SurgeryGen"/>
    <s v="M451"/>
    <s v="Surgical Relief"/>
    <x v="0"/>
    <n v="1"/>
    <x v="0"/>
    <n v="0"/>
    <x v="1"/>
  </r>
  <r>
    <x v="1"/>
    <s v="Middlemore Hospital"/>
    <s v="SurgeryGen"/>
    <s v="M452"/>
    <s v="Surgical Relief"/>
    <x v="0"/>
    <n v="1"/>
    <x v="0"/>
    <n v="0"/>
    <x v="1"/>
  </r>
  <r>
    <x v="1"/>
    <s v="Middlemore Hospital"/>
    <s v="SurgeryGen"/>
    <s v="M453"/>
    <s v="Surgical Relief"/>
    <x v="0"/>
    <n v="1"/>
    <x v="0"/>
    <n v="1"/>
    <x v="1"/>
  </r>
  <r>
    <x v="1"/>
    <s v="Middlemore Hospital"/>
    <s v="SurgeryGen"/>
    <s v="M454"/>
    <s v="Surgical Relief"/>
    <x v="0"/>
    <n v="1"/>
    <x v="0"/>
    <n v="0"/>
    <x v="1"/>
  </r>
  <r>
    <x v="1"/>
    <s v="Middlemore Hospital"/>
    <s v="SurgeryGen"/>
    <s v="M455"/>
    <s v="Surgical Relief"/>
    <x v="0"/>
    <n v="1"/>
    <x v="0"/>
    <n v="0"/>
    <x v="1"/>
  </r>
  <r>
    <x v="1"/>
    <s v="Middlemore Hospital"/>
    <s v="SurgeryGen"/>
    <s v="M458"/>
    <s v="Surgical Relief"/>
    <x v="0"/>
    <n v="1"/>
    <x v="0"/>
    <n v="0"/>
    <x v="1"/>
  </r>
  <r>
    <x v="1"/>
    <s v="Middlemore Hospital"/>
    <s v="SurgeryGen"/>
    <s v="M459"/>
    <s v="General Surgery Float"/>
    <x v="0"/>
    <n v="1"/>
    <x v="0"/>
    <n v="0"/>
    <x v="1"/>
  </r>
  <r>
    <x v="1"/>
    <s v="Middlemore Hospital"/>
    <s v="SurgeryGen"/>
    <s v="M460"/>
    <s v="General Surgery Float"/>
    <x v="0"/>
    <n v="1"/>
    <x v="0"/>
    <n v="0"/>
    <x v="1"/>
  </r>
  <r>
    <x v="1"/>
    <s v="Middlemore Hospital"/>
    <s v="SurgeryGen"/>
    <s v="M461"/>
    <s v="General Surgery Float"/>
    <x v="0"/>
    <n v="1"/>
    <x v="0"/>
    <n v="0"/>
    <x v="1"/>
  </r>
  <r>
    <x v="1"/>
    <s v="Middlemore Hospital"/>
    <s v="SurgeryGen"/>
    <s v="M465"/>
    <s v="General Surgery Float"/>
    <x v="0"/>
    <n v="1"/>
    <x v="0"/>
    <n v="0"/>
    <x v="1"/>
  </r>
  <r>
    <x v="1"/>
    <s v="Middlemore Hospital"/>
    <s v="SurgeryGen"/>
    <s v="M468"/>
    <s v="Surgical Relief"/>
    <x v="0"/>
    <n v="1"/>
    <x v="0"/>
    <n v="0"/>
    <x v="1"/>
  </r>
  <r>
    <x v="1"/>
    <s v="Middlemore Hospital"/>
    <s v="SurgeryGen"/>
    <s v="M469"/>
    <s v="Surgical Relief"/>
    <x v="0"/>
    <n v="1"/>
    <x v="0"/>
    <n v="0"/>
    <x v="1"/>
  </r>
  <r>
    <x v="1"/>
    <s v="Middlemore Hospital"/>
    <s v="SurgeryGen"/>
    <s v="M475"/>
    <s v="General Surgery"/>
    <x v="0"/>
    <n v="1"/>
    <x v="0"/>
    <n v="0"/>
    <x v="1"/>
  </r>
  <r>
    <x v="1"/>
    <s v="Middlemore Hospital"/>
    <s v="SurgeryGen"/>
    <s v="M476"/>
    <s v="General Surgery"/>
    <x v="0"/>
    <n v="1"/>
    <x v="0"/>
    <n v="0"/>
    <x v="1"/>
  </r>
  <r>
    <x v="1"/>
    <s v="Middlemore Hospital"/>
    <s v="SurgeryGen"/>
    <s v="SGM01"/>
    <s v="Surg Gen"/>
    <x v="5"/>
    <n v="1"/>
    <x v="1"/>
    <n v="0"/>
    <x v="1"/>
  </r>
  <r>
    <x v="1"/>
    <s v="Middlemore Hospital"/>
    <s v="SurgeryGen"/>
    <s v="SGM02"/>
    <s v="Surg Gen"/>
    <x v="5"/>
    <n v="1"/>
    <x v="1"/>
    <n v="0"/>
    <x v="1"/>
  </r>
  <r>
    <x v="1"/>
    <s v="Middlemore Hospital"/>
    <s v="SurgeryGen"/>
    <s v="SGM03"/>
    <s v="Surg Gen"/>
    <x v="5"/>
    <n v="1"/>
    <x v="1"/>
    <n v="0"/>
    <x v="1"/>
  </r>
  <r>
    <x v="1"/>
    <s v="Middlemore Hospital"/>
    <s v="SurgeryGen"/>
    <s v="SGM04"/>
    <s v="Surg Gen"/>
    <x v="5"/>
    <n v="1"/>
    <x v="1"/>
    <n v="0"/>
    <x v="1"/>
  </r>
  <r>
    <x v="1"/>
    <s v="Middlemore Hospital"/>
    <s v="SurgeryGen"/>
    <s v="SGM05"/>
    <s v="Surg Gen"/>
    <x v="5"/>
    <n v="1"/>
    <x v="1"/>
    <n v="0"/>
    <x v="1"/>
  </r>
  <r>
    <x v="1"/>
    <s v="Middlemore Hospital"/>
    <s v="SurgeryGen"/>
    <s v="SGM06"/>
    <s v="Surg Gen"/>
    <x v="5"/>
    <n v="1"/>
    <x v="1"/>
    <n v="-0.83"/>
    <x v="1"/>
  </r>
  <r>
    <x v="1"/>
    <s v="Middlemore Hospital"/>
    <s v="SurgeryGen"/>
    <s v="SGM07"/>
    <s v="Surg Gen (Non-SET)"/>
    <x v="5"/>
    <n v="1"/>
    <x v="1"/>
    <n v="0"/>
    <x v="1"/>
  </r>
  <r>
    <x v="1"/>
    <s v="Middlemore Hospital"/>
    <s v="SurgeryGen"/>
    <s v="SGM08"/>
    <s v="Surg Gen Rotator (Non-SET)"/>
    <x v="5"/>
    <n v="1"/>
    <x v="1"/>
    <n v="0"/>
    <x v="1"/>
  </r>
  <r>
    <x v="1"/>
    <s v="Middlemore Hospital"/>
    <s v="SurgeryGen"/>
    <s v="SGM09"/>
    <s v="Surg Gen (Non-SET)"/>
    <x v="5"/>
    <n v="1"/>
    <x v="1"/>
    <n v="0"/>
    <x v="1"/>
  </r>
  <r>
    <x v="1"/>
    <s v="Middlemore Hospital"/>
    <s v="SurgeryGen"/>
    <s v="SGM10"/>
    <s v="Surg Gen (Non-SET)"/>
    <x v="5"/>
    <n v="1"/>
    <x v="1"/>
    <n v="0"/>
    <x v="1"/>
  </r>
  <r>
    <x v="1"/>
    <s v="Middlemore Hospital"/>
    <s v="SurgeryGen"/>
    <s v="SGM11"/>
    <s v="Surg Gen Relief (Non-SET)"/>
    <x v="5"/>
    <n v="1"/>
    <x v="1"/>
    <n v="0"/>
    <x v="1"/>
  </r>
  <r>
    <x v="1"/>
    <s v="Middlemore Hospital"/>
    <s v="SurgeryGen"/>
    <s v="SGM12"/>
    <s v="Surg Gen Relief (Non-SET)"/>
    <x v="5"/>
    <n v="1"/>
    <x v="1"/>
    <n v="0"/>
    <x v="1"/>
  </r>
  <r>
    <x v="1"/>
    <s v="Middlemore Hospital"/>
    <s v="SurgeryGen"/>
    <s v="SGM13"/>
    <s v="Surg Gen"/>
    <x v="5"/>
    <n v="1"/>
    <x v="1"/>
    <n v="0"/>
    <x v="1"/>
  </r>
  <r>
    <x v="1"/>
    <s v="Middlemore Hospital"/>
    <s v="SurgeryGen"/>
    <s v="SGM14"/>
    <s v="Surg Gen (Non-SET)"/>
    <x v="5"/>
    <n v="1"/>
    <x v="1"/>
    <n v="0"/>
    <x v="1"/>
  </r>
  <r>
    <x v="1"/>
    <s v="Middlemore Hospital"/>
    <s v="SurgeryGen"/>
    <s v="SGM15"/>
    <s v="Surg Trauma (Non-SET)"/>
    <x v="5"/>
    <n v="1"/>
    <x v="1"/>
    <n v="0"/>
    <x v="1"/>
  </r>
  <r>
    <x v="1"/>
    <s v="Middlemore Hospital"/>
    <s v="SurgeryGen"/>
    <s v="SGM16"/>
    <s v="Surg Gen (Non-SET)"/>
    <x v="5"/>
    <n v="1"/>
    <x v="1"/>
    <n v="0"/>
    <x v="1"/>
  </r>
  <r>
    <x v="1"/>
    <s v="Middlemore Hospital"/>
    <s v="SurgeryGen"/>
    <s v="SGM17"/>
    <s v="Surg Gen"/>
    <x v="5"/>
    <n v="1"/>
    <x v="1"/>
    <n v="0"/>
    <x v="1"/>
  </r>
  <r>
    <x v="1"/>
    <s v="Middlemore Hospital"/>
    <s v="SurgeryGen"/>
    <s v="SGM18"/>
    <s v="Surg Gen (Non-SET)"/>
    <x v="5"/>
    <n v="1"/>
    <x v="1"/>
    <n v="0"/>
    <x v="1"/>
  </r>
  <r>
    <x v="1"/>
    <s v="Middlemore Hospital"/>
    <s v="SurgeryGen"/>
    <s v="SGM19"/>
    <s v="Surg Gen Relief (Non-SET)"/>
    <x v="5"/>
    <n v="1"/>
    <x v="1"/>
    <n v="0"/>
    <x v="1"/>
  </r>
  <r>
    <x v="1"/>
    <s v="Middlemore Hospital"/>
    <s v="SurgeryGen"/>
    <s v="SGM20"/>
    <s v="Surg Gen (Non-SET)"/>
    <x v="5"/>
    <n v="1"/>
    <x v="1"/>
    <n v="0"/>
    <x v="1"/>
  </r>
  <r>
    <x v="1"/>
    <s v="Middlemore Hospital"/>
    <s v="SurgeryGen"/>
    <s v="SGM21"/>
    <s v="Surg Gen Relief (Non-SET)"/>
    <x v="5"/>
    <n v="1"/>
    <x v="1"/>
    <n v="0"/>
    <x v="1"/>
  </r>
  <r>
    <x v="1"/>
    <s v="Middlemore Hospital"/>
    <s v="SurgeryGen"/>
    <s v="SGM22"/>
    <s v="Surg Gen (Non-SET)"/>
    <x v="5"/>
    <n v="1"/>
    <x v="1"/>
    <n v="0"/>
    <x v="1"/>
  </r>
  <r>
    <x v="1"/>
    <s v="Middlemore Hospital"/>
    <s v="Urology"/>
    <s v="SUM1"/>
    <s v="Surg Urology (Non-SET)"/>
    <x v="5"/>
    <n v="1"/>
    <x v="1"/>
    <n v="0"/>
    <x v="1"/>
  </r>
  <r>
    <x v="1"/>
    <s v="New Zealand Respiratory Sleep Institute"/>
    <s v="Respiratory"/>
    <s v="IMNZRSI"/>
    <s v="NZRSI Sleep Medicine"/>
    <x v="4"/>
    <n v="1"/>
    <x v="1"/>
    <n v="0"/>
    <x v="1"/>
  </r>
  <r>
    <x v="1"/>
    <s v="South Psychiatry"/>
    <s v="Psychiatry"/>
    <s v="M247"/>
    <s v="Psychiatry - Community MHSOP"/>
    <x v="0"/>
    <n v="1"/>
    <x v="0"/>
    <n v="0"/>
    <x v="1"/>
  </r>
  <r>
    <x v="1"/>
    <s v="South Psychiatry"/>
    <s v="Psychiatry"/>
    <s v="M248"/>
    <s v="Psychiatry - Community Maternal Mental Health"/>
    <x v="0"/>
    <n v="1"/>
    <x v="0"/>
    <n v="0"/>
    <x v="1"/>
  </r>
  <r>
    <x v="1"/>
    <s v="South Psychiatry"/>
    <s v="Psychiatry"/>
    <s v="PS104"/>
    <s v="Psych EPIT (Early Psychosis)"/>
    <x v="16"/>
    <n v="1"/>
    <x v="1"/>
    <n v="0"/>
    <x v="1"/>
  </r>
  <r>
    <x v="1"/>
    <s v="South Psychiatry"/>
    <s v="Psychiatry"/>
    <s v="PS105"/>
    <s v="Psych Dual Disability Service"/>
    <x v="16"/>
    <n v="1"/>
    <x v="1"/>
    <n v="0"/>
    <x v="1"/>
  </r>
  <r>
    <x v="1"/>
    <s v="South Psychiatry"/>
    <s v="Psychiatry"/>
    <s v="PS109a"/>
    <s v="Psych Clinical Admin/Integrated Care"/>
    <x v="16"/>
    <n v="1"/>
    <x v="1"/>
    <n v="0"/>
    <x v="1"/>
  </r>
  <r>
    <x v="1"/>
    <s v="South Psychiatry"/>
    <s v="Psychiatry"/>
    <s v="PS44b"/>
    <s v="Psych Tiaho Mai Blue"/>
    <x v="16"/>
    <n v="1"/>
    <x v="1"/>
    <n v="0"/>
    <x v="1"/>
  </r>
  <r>
    <x v="1"/>
    <s v="South Psychiatry"/>
    <s v="Psychiatry"/>
    <s v="PS48b"/>
    <s v="Psych South Team MHSOP 2"/>
    <x v="16"/>
    <n v="1"/>
    <x v="1"/>
    <n v="-0.09"/>
    <x v="1"/>
  </r>
  <r>
    <x v="1"/>
    <s v="South Psychiatry"/>
    <s v="Psychiatry"/>
    <s v="PS49"/>
    <s v="Psych Liaison MMH 1"/>
    <x v="16"/>
    <n v="1"/>
    <x v="1"/>
    <n v="-1"/>
    <x v="1"/>
  </r>
  <r>
    <x v="1"/>
    <s v="South Psychiatry"/>
    <s v="Psychiatry"/>
    <s v="PS50b"/>
    <s v="Psych Matariki"/>
    <x v="16"/>
    <n v="1"/>
    <x v="1"/>
    <n v="0"/>
    <x v="1"/>
  </r>
  <r>
    <x v="1"/>
    <s v="South Psychiatry"/>
    <s v="Psychiatry"/>
    <s v="PS51"/>
    <s v="Psych Te Rawhiti CMCH"/>
    <x v="16"/>
    <n v="1"/>
    <x v="1"/>
    <n v="0"/>
    <x v="1"/>
  </r>
  <r>
    <x v="1"/>
    <s v="South Psychiatry"/>
    <s v="Psychiatry"/>
    <s v="PS54c"/>
    <s v="Te Puawaitanga"/>
    <x v="16"/>
    <n v="1"/>
    <x v="1"/>
    <n v="0"/>
    <x v="1"/>
  </r>
  <r>
    <x v="1"/>
    <s v="South Psychiatry"/>
    <s v="Psychiatry"/>
    <s v="PS54d"/>
    <s v="Taunaki"/>
    <x v="16"/>
    <n v="1"/>
    <x v="1"/>
    <n v="0"/>
    <x v="1"/>
  </r>
  <r>
    <x v="1"/>
    <s v="South Psychiatry"/>
    <s v="Psychiatry"/>
    <s v="PS55"/>
    <s v="Psych ICT1"/>
    <x v="16"/>
    <n v="1"/>
    <x v="1"/>
    <n v="0"/>
    <x v="1"/>
  </r>
  <r>
    <x v="1"/>
    <s v="South Psychiatry"/>
    <s v="Psychiatry"/>
    <s v="PS61"/>
    <s v="Psych Liaison MMH 2"/>
    <x v="16"/>
    <n v="1"/>
    <x v="1"/>
    <n v="0"/>
    <x v="1"/>
  </r>
  <r>
    <x v="1"/>
    <s v="South Psychiatry"/>
    <s v="Psychiatry"/>
    <s v="PS67b"/>
    <s v="Psych Tiaho Mai Grey"/>
    <x v="16"/>
    <n v="1"/>
    <x v="1"/>
    <n v="1"/>
    <x v="1"/>
  </r>
  <r>
    <x v="1"/>
    <s v="South Psychiatry"/>
    <s v="Psychiatry"/>
    <s v="PS87"/>
    <s v="Psych Manukau Team CMHC"/>
    <x v="16"/>
    <n v="1"/>
    <x v="1"/>
    <n v="0"/>
    <x v="1"/>
  </r>
  <r>
    <x v="1"/>
    <s v="South Psychiatry"/>
    <s v="Psychiatry"/>
    <s v="PS88"/>
    <s v="Psych South Team MHSOP"/>
    <x v="16"/>
    <n v="1"/>
    <x v="1"/>
    <n v="0"/>
    <x v="1"/>
  </r>
  <r>
    <x v="1"/>
    <s v="South Psychiatry"/>
    <s v="Psychiatry"/>
    <s v="PS92"/>
    <s v="Psych HBT"/>
    <x v="16"/>
    <n v="1"/>
    <x v="1"/>
    <n v="0.4"/>
    <x v="1"/>
  </r>
  <r>
    <x v="2"/>
    <s v="Community Health Sites"/>
    <s v="CBAHO"/>
    <s v="N506"/>
    <s v="Community ED / Paremoremo Prison"/>
    <x v="0"/>
    <n v="1"/>
    <x v="0"/>
    <n v="0"/>
    <x v="1"/>
  </r>
  <r>
    <x v="2"/>
    <s v="Community Health Sites"/>
    <s v="CBAHO"/>
    <s v="N507a"/>
    <s v="Community CADS MMWU / CADS Outpatient"/>
    <x v="0"/>
    <n v="1"/>
    <x v="0"/>
    <n v="0"/>
    <x v="1"/>
  </r>
  <r>
    <x v="2"/>
    <s v="Community Health Sites"/>
    <s v="CBAHO"/>
    <s v="N508"/>
    <s v="Community CADS MMWU / CADS Outpatient"/>
    <x v="0"/>
    <n v="1"/>
    <x v="0"/>
    <n v="0"/>
    <x v="1"/>
  </r>
  <r>
    <x v="2"/>
    <s v="General Practice"/>
    <s v="GP"/>
    <s v="N500"/>
    <s v="Community Coast to Coast Health Care Wellsford"/>
    <x v="0"/>
    <n v="1"/>
    <x v="0"/>
    <n v="0"/>
    <x v="1"/>
  </r>
  <r>
    <x v="2"/>
    <s v="General Practice"/>
    <s v="GP"/>
    <s v="N510a"/>
    <s v="Community Southpoint Family Doctors"/>
    <x v="0"/>
    <n v="1"/>
    <x v="0"/>
    <n v="0"/>
    <x v="1"/>
  </r>
  <r>
    <x v="2"/>
    <s v="Hospice"/>
    <s v="Palliative"/>
    <s v="IMPALCN2"/>
    <s v="Med Palliative Care"/>
    <x v="4"/>
    <n v="1"/>
    <x v="1"/>
    <n v="0"/>
    <x v="1"/>
  </r>
  <r>
    <x v="2"/>
    <s v="Hospice"/>
    <s v="Palliative"/>
    <s v="IMPALCN4"/>
    <s v="Med Palliative Care Hospice West Auckland"/>
    <x v="4"/>
    <n v="1"/>
    <x v="1"/>
    <n v="0"/>
    <x v="1"/>
  </r>
  <r>
    <x v="2"/>
    <s v="Hospice"/>
    <s v="Palliative"/>
    <s v="N502"/>
    <s v="Community Hospice Palliative Care"/>
    <x v="0"/>
    <n v="1"/>
    <x v="0"/>
    <n v="0"/>
    <x v="1"/>
  </r>
  <r>
    <x v="2"/>
    <s v="North Psychiatry Service"/>
    <s v="Psychiatry"/>
    <s v="PS04b"/>
    <s v="Psych North Adult Community"/>
    <x v="16"/>
    <n v="1"/>
    <x v="1"/>
    <n v="0.5"/>
    <x v="1"/>
  </r>
  <r>
    <x v="2"/>
    <s v="North Psychiatry Service"/>
    <s v="Psychiatry"/>
    <s v="PS05"/>
    <s v="Psych Liaison NSH"/>
    <x v="16"/>
    <n v="1"/>
    <x v="1"/>
    <n v="0"/>
    <x v="1"/>
  </r>
  <r>
    <x v="2"/>
    <s v="North Psychiatry Service"/>
    <s v="Psychiatry"/>
    <s v="PS05b"/>
    <s v="Psych Liaison Waitakere"/>
    <x v="16"/>
    <n v="1"/>
    <x v="1"/>
    <n v="0"/>
    <x v="1"/>
  </r>
  <r>
    <x v="2"/>
    <s v="North Psychiatry Service"/>
    <s v="Psychiatry"/>
    <s v="PS06b"/>
    <s v="Psych KMU"/>
    <x v="16"/>
    <n v="1"/>
    <x v="1"/>
    <n v="0"/>
    <x v="1"/>
  </r>
  <r>
    <x v="2"/>
    <s v="North Psychiatry Service"/>
    <s v="Psychiatry"/>
    <s v="PS07"/>
    <s v="Psych MHSOA Nth"/>
    <x v="16"/>
    <n v="1"/>
    <x v="1"/>
    <n v="0"/>
    <x v="1"/>
  </r>
  <r>
    <x v="2"/>
    <s v="North Psychiatry Service"/>
    <s v="Psychiatry"/>
    <s v="PS09"/>
    <s v="Psych Marinoto Nth"/>
    <x v="16"/>
    <n v="1"/>
    <x v="1"/>
    <n v="0"/>
    <x v="1"/>
  </r>
  <r>
    <x v="2"/>
    <s v="North Psychiatry Service"/>
    <s v="Psychiatry"/>
    <s v="PS10"/>
    <s v="Psych Maternal"/>
    <x v="16"/>
    <n v="1"/>
    <x v="1"/>
    <n v="0"/>
    <x v="1"/>
  </r>
  <r>
    <x v="2"/>
    <s v="North Psychiatry Service"/>
    <s v="Psychiatry"/>
    <s v="PS107b"/>
    <s v="Psych He Puna Waiora Green"/>
    <x v="16"/>
    <n v="1"/>
    <x v="1"/>
    <n v="0"/>
    <x v="1"/>
  </r>
  <r>
    <x v="2"/>
    <s v="North Psychiatry Service"/>
    <s v="Psychiatry"/>
    <s v="PS108a"/>
    <s v="Psych He Puna Waiora Red"/>
    <x v="16"/>
    <n v="1"/>
    <x v="1"/>
    <n v="0"/>
    <x v="1"/>
  </r>
  <r>
    <x v="2"/>
    <s v="North Psychiatry Service"/>
    <s v="Psychiatry"/>
    <s v="PS71"/>
    <s v="Psych Rodney District MHS"/>
    <x v="16"/>
    <n v="1"/>
    <x v="1"/>
    <n v="0"/>
    <x v="1"/>
  </r>
  <r>
    <x v="2"/>
    <s v="North Psychiatry Service"/>
    <s v="Psychiatry"/>
    <s v="PS79"/>
    <s v="Psych CADS"/>
    <x v="16"/>
    <n v="1"/>
    <x v="1"/>
    <n v="0"/>
    <x v="1"/>
  </r>
  <r>
    <x v="2"/>
    <s v="North Psychiatry Service"/>
    <s v="Psychiatry"/>
    <s v="PS80b"/>
    <s v="Psych Clinical Admin"/>
    <x v="16"/>
    <n v="1"/>
    <x v="1"/>
    <n v="1"/>
    <x v="1"/>
  </r>
  <r>
    <x v="2"/>
    <s v="North Psychiatry Service"/>
    <s v="Psychiatry"/>
    <s v="PS89"/>
    <s v="Psych CADS Dual Dx"/>
    <x v="16"/>
    <n v="1"/>
    <x v="1"/>
    <n v="0"/>
    <x v="1"/>
  </r>
  <r>
    <x v="2"/>
    <s v="North Psychiatry Service"/>
    <s v="Psychiatry"/>
    <s v="PS90"/>
    <s v="Psych Liaison/ED NSH"/>
    <x v="16"/>
    <n v="1"/>
    <x v="1"/>
    <n v="0"/>
    <x v="1"/>
  </r>
  <r>
    <x v="2"/>
    <s v="North Shore Hospital"/>
    <s v="Admin"/>
    <s v="MN01"/>
    <s v="Medical Administration"/>
    <x v="1"/>
    <n v="1"/>
    <x v="1"/>
    <n v="0"/>
    <x v="1"/>
  </r>
  <r>
    <x v="2"/>
    <s v="North Shore Hospital"/>
    <s v="Anaesthesia"/>
    <s v="AN01"/>
    <s v="Anaes"/>
    <x v="2"/>
    <n v="1"/>
    <x v="1"/>
    <n v="0.4"/>
    <x v="1"/>
  </r>
  <r>
    <x v="2"/>
    <s v="North Shore Hospital"/>
    <s v="Anaesthesia"/>
    <s v="AN02"/>
    <s v="Anaes"/>
    <x v="2"/>
    <n v="1"/>
    <x v="1"/>
    <n v="0"/>
    <x v="1"/>
  </r>
  <r>
    <x v="2"/>
    <s v="North Shore Hospital"/>
    <s v="Anaesthesia"/>
    <s v="AN03"/>
    <s v="Anaes"/>
    <x v="2"/>
    <n v="1"/>
    <x v="1"/>
    <n v="0"/>
    <x v="1"/>
  </r>
  <r>
    <x v="2"/>
    <s v="North Shore Hospital"/>
    <s v="Anaesthesia"/>
    <s v="AN04"/>
    <s v="Anaes"/>
    <x v="2"/>
    <n v="1"/>
    <x v="1"/>
    <n v="0.4"/>
    <x v="1"/>
  </r>
  <r>
    <x v="2"/>
    <s v="North Shore Hospital"/>
    <s v="Anaesthesia"/>
    <s v="AN05"/>
    <s v="Anaes"/>
    <x v="2"/>
    <n v="1"/>
    <x v="1"/>
    <n v="0"/>
    <x v="1"/>
  </r>
  <r>
    <x v="2"/>
    <s v="North Shore Hospital"/>
    <s v="Anaesthesia"/>
    <s v="AN06"/>
    <s v="Anaes"/>
    <x v="2"/>
    <n v="1"/>
    <x v="1"/>
    <n v="0.4"/>
    <x v="1"/>
  </r>
  <r>
    <x v="2"/>
    <s v="North Shore Hospital"/>
    <s v="Anaesthesia"/>
    <s v="AN07"/>
    <s v="Anaes"/>
    <x v="2"/>
    <n v="1"/>
    <x v="1"/>
    <n v="0"/>
    <x v="1"/>
  </r>
  <r>
    <x v="2"/>
    <s v="North Shore Hospital"/>
    <s v="Anaesthesia"/>
    <s v="AN08"/>
    <s v="Anaes"/>
    <x v="2"/>
    <n v="1"/>
    <x v="1"/>
    <n v="0"/>
    <x v="1"/>
  </r>
  <r>
    <x v="2"/>
    <s v="North Shore Hospital"/>
    <s v="Anaesthesia"/>
    <s v="AN09"/>
    <s v="Anaes"/>
    <x v="2"/>
    <n v="1"/>
    <x v="1"/>
    <n v="0"/>
    <x v="1"/>
  </r>
  <r>
    <x v="2"/>
    <s v="North Shore Hospital"/>
    <s v="Anaesthesia"/>
    <s v="AN10"/>
    <s v="Anaes"/>
    <x v="2"/>
    <n v="1"/>
    <x v="1"/>
    <n v="0"/>
    <x v="1"/>
  </r>
  <r>
    <x v="2"/>
    <s v="North Shore Hospital"/>
    <s v="Anaesthesia"/>
    <s v="AN11"/>
    <s v="Anaes"/>
    <x v="2"/>
    <n v="1"/>
    <x v="1"/>
    <n v="0"/>
    <x v="1"/>
  </r>
  <r>
    <x v="2"/>
    <s v="North Shore Hospital"/>
    <s v="Anaesthesia"/>
    <s v="AN12"/>
    <s v="Anaesthesia SHO"/>
    <x v="2"/>
    <n v="1"/>
    <x v="2"/>
    <n v="0"/>
    <x v="1"/>
  </r>
  <r>
    <x v="2"/>
    <s v="North Shore Hospital"/>
    <s v="Anaesthesia"/>
    <s v="AN13"/>
    <s v="Anaesthesia SHO"/>
    <x v="2"/>
    <n v="1"/>
    <x v="2"/>
    <n v="0"/>
    <x v="1"/>
  </r>
  <r>
    <x v="2"/>
    <s v="North Shore Hospital"/>
    <s v="Anaesthesia"/>
    <s v="AN14"/>
    <s v="Anaesthesia SHO"/>
    <x v="2"/>
    <n v="1"/>
    <x v="2"/>
    <n v="0"/>
    <x v="1"/>
  </r>
  <r>
    <x v="2"/>
    <s v="North Shore Hospital"/>
    <s v="Anaesthesia"/>
    <s v="AN15"/>
    <s v="Anaes"/>
    <x v="2"/>
    <n v="1"/>
    <x v="1"/>
    <n v="0"/>
    <x v="1"/>
  </r>
  <r>
    <x v="2"/>
    <s v="North Shore Hospital"/>
    <s v="Anaesthesia"/>
    <s v="AN16"/>
    <s v="Anaes"/>
    <x v="2"/>
    <n v="1"/>
    <x v="1"/>
    <n v="0"/>
    <x v="1"/>
  </r>
  <r>
    <x v="2"/>
    <s v="North Shore Hospital"/>
    <s v="Anaesthesia"/>
    <s v="AN17"/>
    <s v="Anaes"/>
    <x v="2"/>
    <n v="1"/>
    <x v="1"/>
    <n v="-1.6"/>
    <x v="1"/>
  </r>
  <r>
    <x v="2"/>
    <s v="North Shore Hospital"/>
    <s v="Anaesthesia"/>
    <s v="EAW1"/>
    <s v="Emergency/Anaesthesia Trainee"/>
    <x v="3"/>
    <n v="1"/>
    <x v="1"/>
    <n v="0"/>
    <x v="1"/>
  </r>
  <r>
    <x v="2"/>
    <s v="North Shore Hospital"/>
    <s v="Anaesthesia"/>
    <s v="EAW2"/>
    <s v="Emergency/Anaesthesia Trainee"/>
    <x v="3"/>
    <n v="1"/>
    <x v="1"/>
    <n v="0"/>
    <x v="1"/>
  </r>
  <r>
    <x v="2"/>
    <s v="North Shore Hospital"/>
    <s v="Anaesthesia"/>
    <s v="N75"/>
    <s v="Anaesthesia SHO"/>
    <x v="2"/>
    <n v="1"/>
    <x v="2"/>
    <n v="0"/>
    <x v="1"/>
  </r>
  <r>
    <x v="2"/>
    <s v="North Shore Hospital"/>
    <s v="Anaesthesia"/>
    <s v="N92"/>
    <s v="Anaesthesia SHO"/>
    <x v="2"/>
    <n v="1"/>
    <x v="2"/>
    <n v="0"/>
    <x v="1"/>
  </r>
  <r>
    <x v="2"/>
    <s v="North Shore Hospital"/>
    <s v="Cardiac"/>
    <s v="IMNC01"/>
    <s v="Cardiology/Echo"/>
    <x v="4"/>
    <n v="1"/>
    <x v="1"/>
    <n v="0"/>
    <x v="1"/>
  </r>
  <r>
    <x v="2"/>
    <s v="North Shore Hospital"/>
    <s v="Cardiac"/>
    <s v="IMNC02"/>
    <s v="CCU/Cardiology"/>
    <x v="4"/>
    <n v="1"/>
    <x v="1"/>
    <n v="0"/>
    <x v="1"/>
  </r>
  <r>
    <x v="2"/>
    <s v="North Shore Hospital"/>
    <s v="Cardiac"/>
    <s v="IMNC03"/>
    <s v="CCU/Cardiology"/>
    <x v="4"/>
    <n v="1"/>
    <x v="1"/>
    <n v="0"/>
    <x v="1"/>
  </r>
  <r>
    <x v="2"/>
    <s v="North Shore Hospital"/>
    <s v="Cardiac"/>
    <s v="IMNC04"/>
    <s v="Cardiology/ADU"/>
    <x v="4"/>
    <n v="1"/>
    <x v="1"/>
    <n v="0"/>
    <x v="1"/>
  </r>
  <r>
    <x v="2"/>
    <s v="North Shore Hospital"/>
    <s v="Cardiac"/>
    <s v="IMNCATH"/>
    <s v="Cath Lab/Cardiology"/>
    <x v="4"/>
    <n v="1"/>
    <x v="1"/>
    <n v="0"/>
    <x v="1"/>
  </r>
  <r>
    <x v="2"/>
    <s v="North Shore Hospital"/>
    <s v="Cardiac"/>
    <s v="N40"/>
    <s v="CCU/Cardiology"/>
    <x v="0"/>
    <n v="1"/>
    <x v="0"/>
    <n v="0"/>
    <x v="1"/>
  </r>
  <r>
    <x v="2"/>
    <s v="North Shore Hospital"/>
    <s v="Cardiac"/>
    <s v="N41"/>
    <s v="CCU/Cardiology"/>
    <x v="0"/>
    <n v="1"/>
    <x v="0"/>
    <n v="0"/>
    <x v="1"/>
  </r>
  <r>
    <x v="2"/>
    <s v="North Shore Hospital"/>
    <s v="Clinical Education"/>
    <s v="MEFW02"/>
    <s v="Medical Education Fellow"/>
    <x v="6"/>
    <n v="1"/>
    <x v="3"/>
    <n v="0"/>
    <x v="1"/>
  </r>
  <r>
    <x v="2"/>
    <s v="North Shore Hospital"/>
    <s v="Clinical Education"/>
    <s v="MEFW03"/>
    <s v="Medical Education Fellow"/>
    <x v="6"/>
    <n v="0.5"/>
    <x v="3"/>
    <n v="0"/>
    <x v="1"/>
  </r>
  <r>
    <x v="2"/>
    <s v="North Shore Hospital"/>
    <s v="CritCare"/>
    <s v="ANIC01"/>
    <s v="Anaes ICU Trainee"/>
    <x v="2"/>
    <n v="1"/>
    <x v="1"/>
    <n v="0"/>
    <x v="1"/>
  </r>
  <r>
    <x v="2"/>
    <s v="North Shore Hospital"/>
    <s v="CritCare"/>
    <s v="ANIC02"/>
    <s v="Anaes ICU Trainee"/>
    <x v="2"/>
    <n v="1"/>
    <x v="1"/>
    <n v="-1"/>
    <x v="1"/>
  </r>
  <r>
    <x v="2"/>
    <s v="North Shore Hospital"/>
    <s v="CritCare"/>
    <s v="ANIC04-S"/>
    <s v="Anaes ICU Supernumerary"/>
    <x v="7"/>
    <n v="1"/>
    <x v="1"/>
    <n v="0"/>
    <x v="1"/>
  </r>
  <r>
    <x v="2"/>
    <s v="North Shore Hospital"/>
    <s v="CritCare"/>
    <s v="ENICUsp"/>
    <s v="Emergency ICU Special Skills"/>
    <x v="3"/>
    <n v="1"/>
    <x v="1"/>
    <n v="1"/>
    <x v="1"/>
  </r>
  <r>
    <x v="2"/>
    <s v="North Shore Hospital"/>
    <s v="CritCare"/>
    <s v="ICMNIC1"/>
    <s v="ICU Trainee"/>
    <x v="7"/>
    <n v="1"/>
    <x v="1"/>
    <n v="0"/>
    <x v="1"/>
  </r>
  <r>
    <x v="2"/>
    <s v="North Shore Hospital"/>
    <s v="CritCare"/>
    <s v="ICMNIC2"/>
    <s v="ICU Trainee"/>
    <x v="7"/>
    <n v="1"/>
    <x v="1"/>
    <n v="0"/>
    <x v="1"/>
  </r>
  <r>
    <x v="2"/>
    <s v="North Shore Hospital"/>
    <s v="CritCare"/>
    <s v="ICMNIC3"/>
    <s v="ICU Trainee"/>
    <x v="7"/>
    <n v="1"/>
    <x v="1"/>
    <n v="0"/>
    <x v="1"/>
  </r>
  <r>
    <x v="2"/>
    <s v="North Shore Hospital"/>
    <s v="CritCare"/>
    <s v="ICMNIC4"/>
    <s v="ICU Trainee"/>
    <x v="7"/>
    <n v="1"/>
    <x v="1"/>
    <n v="0"/>
    <x v="1"/>
  </r>
  <r>
    <x v="2"/>
    <s v="North Shore Hospital"/>
    <s v="CritCare"/>
    <s v="ICMNIC5"/>
    <s v="ICU Trainee"/>
    <x v="7"/>
    <n v="1"/>
    <x v="1"/>
    <n v="-1"/>
    <x v="1"/>
  </r>
  <r>
    <x v="2"/>
    <s v="North Shore Hospital"/>
    <s v="CritCare"/>
    <s v="IMNIC01"/>
    <s v="Med ICU Trainee"/>
    <x v="4"/>
    <n v="1"/>
    <x v="1"/>
    <n v="0"/>
    <x v="1"/>
  </r>
  <r>
    <x v="2"/>
    <s v="North Shore Hospital"/>
    <s v="CritCare"/>
    <s v="N129"/>
    <s v="ICU SHO"/>
    <x v="7"/>
    <n v="1"/>
    <x v="2"/>
    <n v="0"/>
    <x v="1"/>
  </r>
  <r>
    <x v="2"/>
    <s v="North Shore Hospital"/>
    <s v="CritCare"/>
    <s v="SICN01"/>
    <s v="Surg ICU Trainee (Non-SET)"/>
    <x v="5"/>
    <n v="1"/>
    <x v="1"/>
    <n v="0"/>
    <x v="1"/>
  </r>
  <r>
    <x v="2"/>
    <s v="North Shore Hospital"/>
    <s v="Emergency Med"/>
    <s v="EN01"/>
    <s v="Emergency"/>
    <x v="3"/>
    <n v="1"/>
    <x v="1"/>
    <n v="0.5"/>
    <x v="1"/>
  </r>
  <r>
    <x v="2"/>
    <s v="North Shore Hospital"/>
    <s v="Emergency Med"/>
    <s v="EN02"/>
    <s v="Emergency"/>
    <x v="3"/>
    <n v="1"/>
    <x v="1"/>
    <n v="0"/>
    <x v="1"/>
  </r>
  <r>
    <x v="2"/>
    <s v="North Shore Hospital"/>
    <s v="Emergency Med"/>
    <s v="EN03"/>
    <s v="Emergency"/>
    <x v="3"/>
    <n v="1"/>
    <x v="1"/>
    <n v="0.39"/>
    <x v="1"/>
  </r>
  <r>
    <x v="2"/>
    <s v="North Shore Hospital"/>
    <s v="Emergency Med"/>
    <s v="EN04"/>
    <s v="Emergency"/>
    <x v="3"/>
    <n v="1"/>
    <x v="1"/>
    <n v="0"/>
    <x v="1"/>
  </r>
  <r>
    <x v="2"/>
    <s v="North Shore Hospital"/>
    <s v="Emergency Med"/>
    <s v="EN05"/>
    <s v="Emergency"/>
    <x v="3"/>
    <n v="1"/>
    <x v="1"/>
    <n v="0"/>
    <x v="1"/>
  </r>
  <r>
    <x v="2"/>
    <s v="North Shore Hospital"/>
    <s v="Emergency Med"/>
    <s v="EN06"/>
    <s v="Emergency"/>
    <x v="3"/>
    <n v="1"/>
    <x v="1"/>
    <n v="0"/>
    <x v="1"/>
  </r>
  <r>
    <x v="2"/>
    <s v="North Shore Hospital"/>
    <s v="Emergency Med"/>
    <s v="EN10"/>
    <s v="Emergency"/>
    <x v="3"/>
    <n v="1"/>
    <x v="1"/>
    <n v="0"/>
    <x v="1"/>
  </r>
  <r>
    <x v="2"/>
    <s v="North Shore Hospital"/>
    <s v="Emergency Med"/>
    <s v="EN11"/>
    <s v="Emergency"/>
    <x v="3"/>
    <n v="1"/>
    <x v="1"/>
    <n v="0"/>
    <x v="1"/>
  </r>
  <r>
    <x v="2"/>
    <s v="North Shore Hospital"/>
    <s v="Emergency Med"/>
    <s v="N86"/>
    <s v="Emergency"/>
    <x v="0"/>
    <n v="1"/>
    <x v="0"/>
    <n v="0"/>
    <x v="1"/>
  </r>
  <r>
    <x v="2"/>
    <s v="North Shore Hospital"/>
    <s v="Emergency Med"/>
    <s v="N93"/>
    <s v="Emergency"/>
    <x v="0"/>
    <n v="1"/>
    <x v="0"/>
    <n v="0"/>
    <x v="1"/>
  </r>
  <r>
    <x v="2"/>
    <s v="North Shore Hospital"/>
    <s v="Emergency Med"/>
    <s v="N94"/>
    <s v="Emergency"/>
    <x v="0"/>
    <n v="1"/>
    <x v="0"/>
    <n v="-1"/>
    <x v="1"/>
  </r>
  <r>
    <x v="2"/>
    <s v="North Shore Hospital"/>
    <s v="Emergency Med"/>
    <s v="N95"/>
    <s v="Emergency"/>
    <x v="0"/>
    <n v="1"/>
    <x v="0"/>
    <n v="0"/>
    <x v="1"/>
  </r>
  <r>
    <x v="2"/>
    <s v="North Shore Hospital"/>
    <s v="Emergency Med"/>
    <s v="N96"/>
    <s v="Emergency"/>
    <x v="0"/>
    <n v="1"/>
    <x v="0"/>
    <n v="0"/>
    <x v="1"/>
  </r>
  <r>
    <x v="2"/>
    <s v="North Shore Hospital"/>
    <s v="Emergency Med"/>
    <s v="N97"/>
    <s v="Emergency"/>
    <x v="0"/>
    <n v="1"/>
    <x v="0"/>
    <n v="0"/>
    <x v="1"/>
  </r>
  <r>
    <x v="2"/>
    <s v="North Shore Hospital"/>
    <s v="Endocrinology"/>
    <s v="IMNE01"/>
    <s v="Endocrinology"/>
    <x v="4"/>
    <n v="1"/>
    <x v="1"/>
    <n v="0"/>
    <x v="1"/>
  </r>
  <r>
    <x v="2"/>
    <s v="North Shore Hospital"/>
    <s v="Gastroenterology"/>
    <s v="IMNGA01"/>
    <s v="Gastroenterology"/>
    <x v="4"/>
    <n v="1"/>
    <x v="1"/>
    <n v="0"/>
    <x v="1"/>
  </r>
  <r>
    <x v="2"/>
    <s v="North Shore Hospital"/>
    <s v="Gastroenterology"/>
    <s v="IMNGA02"/>
    <s v="Gastroenterology"/>
    <x v="4"/>
    <n v="1"/>
    <x v="1"/>
    <n v="0"/>
    <x v="1"/>
  </r>
  <r>
    <x v="2"/>
    <s v="North Shore Hospital"/>
    <s v="Gastroenterology"/>
    <s v="N262"/>
    <s v="Gastroenterology"/>
    <x v="0"/>
    <n v="1"/>
    <x v="0"/>
    <n v="0"/>
    <x v="1"/>
  </r>
  <r>
    <x v="2"/>
    <s v="North Shore Hospital"/>
    <s v="GeriatricIP"/>
    <s v="IMNG01"/>
    <s v="Geriatrics"/>
    <x v="4"/>
    <n v="1"/>
    <x v="1"/>
    <n v="0"/>
    <x v="1"/>
  </r>
  <r>
    <x v="2"/>
    <s v="North Shore Hospital"/>
    <s v="GeriatricIP"/>
    <s v="IMNG02"/>
    <s v="Geriatrics/Academic"/>
    <x v="4"/>
    <n v="1"/>
    <x v="1"/>
    <n v="0"/>
    <x v="1"/>
  </r>
  <r>
    <x v="2"/>
    <s v="North Shore Hospital"/>
    <s v="GeriatricIP"/>
    <s v="IMNG03"/>
    <s v="Geriatrics/Stroke"/>
    <x v="4"/>
    <n v="1"/>
    <x v="1"/>
    <n v="0"/>
    <x v="1"/>
  </r>
  <r>
    <x v="2"/>
    <s v="North Shore Hospital"/>
    <s v="GeriatricIP"/>
    <s v="IMNG04"/>
    <s v="Geriatrics/Psychogeriatrics"/>
    <x v="4"/>
    <n v="1"/>
    <x v="1"/>
    <n v="0"/>
    <x v="1"/>
  </r>
  <r>
    <x v="2"/>
    <s v="North Shore Hospital"/>
    <s v="GeriatricIP"/>
    <s v="IMNG05"/>
    <s v="Geriatrics Relief"/>
    <x v="4"/>
    <n v="1"/>
    <x v="1"/>
    <n v="0"/>
    <x v="1"/>
  </r>
  <r>
    <x v="2"/>
    <s v="North Shore Hospital"/>
    <s v="GeriatricIP"/>
    <s v="N11"/>
    <s v="Geriatrics"/>
    <x v="0"/>
    <n v="1"/>
    <x v="0"/>
    <n v="0"/>
    <x v="1"/>
  </r>
  <r>
    <x v="2"/>
    <s v="North Shore Hospital"/>
    <s v="GeriatricIP"/>
    <s v="N12"/>
    <s v="Geriatrics"/>
    <x v="0"/>
    <n v="1"/>
    <x v="0"/>
    <n v="0"/>
    <x v="1"/>
  </r>
  <r>
    <x v="2"/>
    <s v="North Shore Hospital"/>
    <s v="GeriatricIP"/>
    <s v="N13"/>
    <s v="Geriatrics"/>
    <x v="0"/>
    <n v="1"/>
    <x v="0"/>
    <n v="0"/>
    <x v="1"/>
  </r>
  <r>
    <x v="2"/>
    <s v="North Shore Hospital"/>
    <s v="GeriatricIP"/>
    <s v="N13a"/>
    <s v="Geriatrics"/>
    <x v="0"/>
    <n v="1"/>
    <x v="0"/>
    <n v="0"/>
    <x v="1"/>
  </r>
  <r>
    <x v="2"/>
    <s v="North Shore Hospital"/>
    <s v="Haematology"/>
    <s v="IMNH01"/>
    <s v="Haematology"/>
    <x v="4"/>
    <n v="1"/>
    <x v="1"/>
    <n v="0"/>
    <x v="1"/>
  </r>
  <r>
    <x v="2"/>
    <s v="North Shore Hospital"/>
    <s v="Haematology"/>
    <s v="IMNH02"/>
    <s v="Haematology"/>
    <x v="4"/>
    <n v="1"/>
    <x v="1"/>
    <n v="0"/>
    <x v="1"/>
  </r>
  <r>
    <x v="2"/>
    <s v="North Shore Hospital"/>
    <s v="Haematology"/>
    <s v="N81"/>
    <s v="Haematology"/>
    <x v="0"/>
    <n v="1"/>
    <x v="0"/>
    <n v="0"/>
    <x v="1"/>
  </r>
  <r>
    <x v="2"/>
    <s v="North Shore Hospital"/>
    <s v="InfectDis"/>
    <s v="IMNID01"/>
    <s v="Infectious Diseases"/>
    <x v="4"/>
    <n v="1"/>
    <x v="1"/>
    <n v="0"/>
    <x v="1"/>
  </r>
  <r>
    <x v="2"/>
    <s v="North Shore Hospital"/>
    <s v="InfectDis"/>
    <s v="IMNID02"/>
    <s v="Infectious Diseases"/>
    <x v="4"/>
    <n v="1"/>
    <x v="1"/>
    <n v="0"/>
    <x v="1"/>
  </r>
  <r>
    <x v="2"/>
    <s v="North Shore Hospital"/>
    <s v="MedicineIP"/>
    <s v="IMN01"/>
    <s v="General Medicine"/>
    <x v="4"/>
    <n v="1"/>
    <x v="1"/>
    <n v="0"/>
    <x v="1"/>
  </r>
  <r>
    <x v="2"/>
    <s v="North Shore Hospital"/>
    <s v="MedicineIP"/>
    <s v="IMN02"/>
    <s v="General Medicine"/>
    <x v="4"/>
    <n v="1"/>
    <x v="1"/>
    <n v="0.62"/>
    <x v="1"/>
  </r>
  <r>
    <x v="2"/>
    <s v="North Shore Hospital"/>
    <s v="MedicineIP"/>
    <s v="IMN03"/>
    <s v="General Medicine"/>
    <x v="4"/>
    <n v="1"/>
    <x v="1"/>
    <n v="0"/>
    <x v="1"/>
  </r>
  <r>
    <x v="2"/>
    <s v="North Shore Hospital"/>
    <s v="MedicineIP"/>
    <s v="IMN04"/>
    <s v="General Medicine"/>
    <x v="4"/>
    <n v="1"/>
    <x v="1"/>
    <n v="0.5"/>
    <x v="1"/>
  </r>
  <r>
    <x v="2"/>
    <s v="North Shore Hospital"/>
    <s v="MedicineIP"/>
    <s v="IMN05"/>
    <s v="General Medicine"/>
    <x v="4"/>
    <n v="1"/>
    <x v="1"/>
    <n v="0"/>
    <x v="1"/>
  </r>
  <r>
    <x v="2"/>
    <s v="North Shore Hospital"/>
    <s v="MedicineIP"/>
    <s v="IMN06"/>
    <s v="General Medicine"/>
    <x v="4"/>
    <n v="1"/>
    <x v="1"/>
    <n v="0"/>
    <x v="1"/>
  </r>
  <r>
    <x v="2"/>
    <s v="North Shore Hospital"/>
    <s v="MedicineIP"/>
    <s v="IMN07"/>
    <s v="General Medicine"/>
    <x v="4"/>
    <n v="1"/>
    <x v="1"/>
    <n v="1"/>
    <x v="1"/>
  </r>
  <r>
    <x v="2"/>
    <s v="North Shore Hospital"/>
    <s v="MedicineIP"/>
    <s v="IMN08"/>
    <s v="General Medicine"/>
    <x v="4"/>
    <n v="1"/>
    <x v="1"/>
    <n v="0"/>
    <x v="1"/>
  </r>
  <r>
    <x v="2"/>
    <s v="North Shore Hospital"/>
    <s v="MedicineIP"/>
    <s v="IMN09"/>
    <s v="General Medicine"/>
    <x v="4"/>
    <n v="1"/>
    <x v="1"/>
    <n v="0"/>
    <x v="1"/>
  </r>
  <r>
    <x v="2"/>
    <s v="North Shore Hospital"/>
    <s v="MedicineIP"/>
    <s v="IMN10"/>
    <s v="General Medicine"/>
    <x v="4"/>
    <n v="1"/>
    <x v="1"/>
    <n v="0"/>
    <x v="1"/>
  </r>
  <r>
    <x v="2"/>
    <s v="North Shore Hospital"/>
    <s v="MedicineIP"/>
    <s v="IMN11"/>
    <s v="General Medicine"/>
    <x v="4"/>
    <n v="1"/>
    <x v="1"/>
    <n v="0"/>
    <x v="1"/>
  </r>
  <r>
    <x v="2"/>
    <s v="North Shore Hospital"/>
    <s v="MedicineIP"/>
    <s v="IMN12"/>
    <s v="General Medicine"/>
    <x v="4"/>
    <n v="1"/>
    <x v="1"/>
    <n v="0"/>
    <x v="1"/>
  </r>
  <r>
    <x v="2"/>
    <s v="North Shore Hospital"/>
    <s v="MedicineIP"/>
    <s v="IMN13"/>
    <s v="General Medicine"/>
    <x v="4"/>
    <n v="1"/>
    <x v="1"/>
    <n v="0"/>
    <x v="1"/>
  </r>
  <r>
    <x v="2"/>
    <s v="North Shore Hospital"/>
    <s v="MedicineIP"/>
    <s v="IMN14"/>
    <s v="General Medicine"/>
    <x v="4"/>
    <n v="1"/>
    <x v="1"/>
    <n v="0"/>
    <x v="1"/>
  </r>
  <r>
    <x v="2"/>
    <s v="North Shore Hospital"/>
    <s v="MedicineIP"/>
    <s v="IMN15"/>
    <s v="General Medicine"/>
    <x v="4"/>
    <n v="1"/>
    <x v="1"/>
    <n v="0"/>
    <x v="1"/>
  </r>
  <r>
    <x v="2"/>
    <s v="North Shore Hospital"/>
    <s v="MedicineIP"/>
    <s v="IMN16"/>
    <s v="General Medicine"/>
    <x v="4"/>
    <n v="1"/>
    <x v="1"/>
    <n v="0"/>
    <x v="1"/>
  </r>
  <r>
    <x v="2"/>
    <s v="North Shore Hospital"/>
    <s v="MedicineIP"/>
    <s v="IMNEC01"/>
    <s v="ED/ADU General Medicine"/>
    <x v="4"/>
    <n v="1"/>
    <x v="1"/>
    <n v="0"/>
    <x v="1"/>
  </r>
  <r>
    <x v="2"/>
    <s v="North Shore Hospital"/>
    <s v="MedicineIP"/>
    <s v="IMNEC02"/>
    <s v="ED/ADU General Medicine"/>
    <x v="4"/>
    <n v="1"/>
    <x v="1"/>
    <n v="0"/>
    <x v="1"/>
  </r>
  <r>
    <x v="2"/>
    <s v="North Shore Hospital"/>
    <s v="MedicineIP"/>
    <s v="IMNEC03"/>
    <s v="ED/ADU General Medicine"/>
    <x v="4"/>
    <n v="1"/>
    <x v="1"/>
    <n v="0"/>
    <x v="1"/>
  </r>
  <r>
    <x v="2"/>
    <s v="North Shore Hospital"/>
    <s v="MedicineIP"/>
    <s v="IMNEC04"/>
    <s v="ED/ADU General Medicine"/>
    <x v="4"/>
    <n v="1"/>
    <x v="1"/>
    <n v="0"/>
    <x v="1"/>
  </r>
  <r>
    <x v="2"/>
    <s v="North Shore Hospital"/>
    <s v="MedicineIP"/>
    <s v="IMNEC05"/>
    <s v="ED/ADU General Medicine"/>
    <x v="4"/>
    <n v="1"/>
    <x v="1"/>
    <n v="0"/>
    <x v="1"/>
  </r>
  <r>
    <x v="2"/>
    <s v="North Shore Hospital"/>
    <s v="MedicineIP"/>
    <s v="IMNRL01"/>
    <s v="Medical Relief"/>
    <x v="4"/>
    <n v="1"/>
    <x v="1"/>
    <n v="1"/>
    <x v="1"/>
  </r>
  <r>
    <x v="2"/>
    <s v="North Shore Hospital"/>
    <s v="MedicineIP"/>
    <s v="IMNRL02"/>
    <s v="Medical Relief"/>
    <x v="4"/>
    <n v="1"/>
    <x v="1"/>
    <n v="1"/>
    <x v="1"/>
  </r>
  <r>
    <x v="2"/>
    <s v="North Shore Hospital"/>
    <s v="MedicineIP"/>
    <s v="IMNRL03a"/>
    <s v="General Medicine"/>
    <x v="4"/>
    <n v="1"/>
    <x v="1"/>
    <n v="0"/>
    <x v="1"/>
  </r>
  <r>
    <x v="2"/>
    <s v="North Shore Hospital"/>
    <s v="MedicineIP"/>
    <s v="IMNRL04a"/>
    <s v="General Medicine"/>
    <x v="4"/>
    <n v="1"/>
    <x v="1"/>
    <n v="0"/>
    <x v="1"/>
  </r>
  <r>
    <x v="2"/>
    <s v="North Shore Hospital"/>
    <s v="MedicineIP"/>
    <s v="IMNRL05a"/>
    <s v="General Medicine"/>
    <x v="4"/>
    <n v="1"/>
    <x v="1"/>
    <n v="0"/>
    <x v="1"/>
  </r>
  <r>
    <x v="2"/>
    <s v="North Shore Hospital"/>
    <s v="MedicineIP"/>
    <s v="IMNRL06a"/>
    <s v="General Medicine"/>
    <x v="4"/>
    <n v="1"/>
    <x v="1"/>
    <n v="0"/>
    <x v="1"/>
  </r>
  <r>
    <x v="2"/>
    <s v="North Shore Hospital"/>
    <s v="MedicineIP"/>
    <s v="IMNRL07a"/>
    <s v="General Medicine"/>
    <x v="4"/>
    <n v="1"/>
    <x v="1"/>
    <n v="0"/>
    <x v="1"/>
  </r>
  <r>
    <x v="2"/>
    <s v="North Shore Hospital"/>
    <s v="MedicineIP"/>
    <s v="IMNRL08a"/>
    <s v="Medicine Relief"/>
    <x v="4"/>
    <n v="1"/>
    <x v="1"/>
    <n v="1"/>
    <x v="1"/>
  </r>
  <r>
    <x v="2"/>
    <s v="North Shore Hospital"/>
    <s v="MedicineIP"/>
    <s v="IMNRL09a"/>
    <s v="Medicine Relief"/>
    <x v="4"/>
    <n v="1"/>
    <x v="1"/>
    <n v="0"/>
    <x v="1"/>
  </r>
  <r>
    <x v="2"/>
    <s v="North Shore Hospital"/>
    <s v="MedicineIP"/>
    <s v="IMNRL10a"/>
    <s v="Medicine Relief"/>
    <x v="4"/>
    <n v="1"/>
    <x v="1"/>
    <n v="0"/>
    <x v="1"/>
  </r>
  <r>
    <x v="2"/>
    <s v="North Shore Hospital"/>
    <s v="MedicineIP"/>
    <s v="IMNRL11"/>
    <s v="Medicine Relief"/>
    <x v="4"/>
    <n v="1"/>
    <x v="1"/>
    <n v="0"/>
    <x v="1"/>
  </r>
  <r>
    <x v="2"/>
    <s v="North Shore Hospital"/>
    <s v="MedicineIP"/>
    <s v="IMNRL12"/>
    <s v="Medicine Relief"/>
    <x v="4"/>
    <n v="1"/>
    <x v="1"/>
    <n v="1"/>
    <x v="1"/>
  </r>
  <r>
    <x v="2"/>
    <s v="North Shore Hospital"/>
    <s v="MedicineIP"/>
    <s v="IMNRL13"/>
    <s v="Medicine Relief"/>
    <x v="4"/>
    <n v="1"/>
    <x v="1"/>
    <n v="0"/>
    <x v="1"/>
  </r>
  <r>
    <x v="2"/>
    <s v="North Shore Hospital"/>
    <s v="MedicineIP"/>
    <s v="IMNRL14"/>
    <s v="Medicine Relief"/>
    <x v="4"/>
    <n v="1"/>
    <x v="1"/>
    <n v="1"/>
    <x v="1"/>
  </r>
  <r>
    <x v="2"/>
    <s v="North Shore Hospital"/>
    <s v="MedicineIP"/>
    <s v="IMNRL15"/>
    <s v="Medicine Relief"/>
    <x v="4"/>
    <n v="1"/>
    <x v="1"/>
    <n v="0.14000000000000001"/>
    <x v="1"/>
  </r>
  <r>
    <x v="2"/>
    <s v="North Shore Hospital"/>
    <s v="MedicineIP"/>
    <s v="IMNRL16"/>
    <s v="Medicine Relief"/>
    <x v="4"/>
    <n v="1"/>
    <x v="1"/>
    <n v="1"/>
    <x v="1"/>
  </r>
  <r>
    <x v="2"/>
    <s v="North Shore Hospital"/>
    <s v="MedicineIP"/>
    <s v="IMNRL17"/>
    <s v="Medicine/Cardio Relief"/>
    <x v="4"/>
    <n v="1"/>
    <x v="1"/>
    <n v="1"/>
    <x v="1"/>
  </r>
  <r>
    <x v="2"/>
    <s v="North Shore Hospital"/>
    <s v="MedicineIP"/>
    <s v="N01"/>
    <s v="General Medicine"/>
    <x v="0"/>
    <n v="1"/>
    <x v="0"/>
    <n v="0"/>
    <x v="1"/>
  </r>
  <r>
    <x v="2"/>
    <s v="North Shore Hospital"/>
    <s v="MedicineIP"/>
    <s v="N02"/>
    <s v="General Medicine"/>
    <x v="0"/>
    <n v="1"/>
    <x v="0"/>
    <n v="-0.87"/>
    <x v="1"/>
  </r>
  <r>
    <x v="2"/>
    <s v="North Shore Hospital"/>
    <s v="MedicineIP"/>
    <s v="N03"/>
    <s v="General Medicine"/>
    <x v="0"/>
    <n v="1"/>
    <x v="0"/>
    <n v="0"/>
    <x v="1"/>
  </r>
  <r>
    <x v="2"/>
    <s v="North Shore Hospital"/>
    <s v="MedicineIP"/>
    <s v="N04"/>
    <s v="General Medicine"/>
    <x v="0"/>
    <n v="1"/>
    <x v="0"/>
    <n v="-1"/>
    <x v="1"/>
  </r>
  <r>
    <x v="2"/>
    <s v="North Shore Hospital"/>
    <s v="MedicineIP"/>
    <s v="N05"/>
    <s v="General Medicine"/>
    <x v="0"/>
    <n v="1"/>
    <x v="0"/>
    <n v="0"/>
    <x v="1"/>
  </r>
  <r>
    <x v="2"/>
    <s v="North Shore Hospital"/>
    <s v="MedicineIP"/>
    <s v="N06"/>
    <s v="General Medicine"/>
    <x v="0"/>
    <n v="1"/>
    <x v="0"/>
    <n v="0"/>
    <x v="1"/>
  </r>
  <r>
    <x v="2"/>
    <s v="North Shore Hospital"/>
    <s v="MedicineIP"/>
    <s v="N07"/>
    <s v="General Medicine"/>
    <x v="0"/>
    <n v="1"/>
    <x v="0"/>
    <n v="0"/>
    <x v="1"/>
  </r>
  <r>
    <x v="2"/>
    <s v="North Shore Hospital"/>
    <s v="MedicineIP"/>
    <s v="N08"/>
    <s v="General Medicine"/>
    <x v="0"/>
    <n v="1"/>
    <x v="0"/>
    <n v="-1"/>
    <x v="1"/>
  </r>
  <r>
    <x v="2"/>
    <s v="North Shore Hospital"/>
    <s v="MedicineIP"/>
    <s v="N101"/>
    <s v="ED/ADU General Medicine"/>
    <x v="0"/>
    <n v="1"/>
    <x v="0"/>
    <n v="0"/>
    <x v="1"/>
  </r>
  <r>
    <x v="2"/>
    <s v="North Shore Hospital"/>
    <s v="MedicineIP"/>
    <s v="N105"/>
    <s v="ED/ADU General Medicine"/>
    <x v="0"/>
    <n v="1"/>
    <x v="0"/>
    <n v="0"/>
    <x v="1"/>
  </r>
  <r>
    <x v="2"/>
    <s v="North Shore Hospital"/>
    <s v="MedicineIP"/>
    <s v="N14"/>
    <s v="Medical Relief"/>
    <x v="0"/>
    <n v="1"/>
    <x v="0"/>
    <n v="0"/>
    <x v="1"/>
  </r>
  <r>
    <x v="2"/>
    <s v="North Shore Hospital"/>
    <s v="MedicineIP"/>
    <s v="N14a"/>
    <s v="Medical Relief"/>
    <x v="0"/>
    <n v="1"/>
    <x v="0"/>
    <n v="0"/>
    <x v="1"/>
  </r>
  <r>
    <x v="2"/>
    <s v="North Shore Hospital"/>
    <s v="MedicineIP"/>
    <s v="N15"/>
    <s v="General Medicine"/>
    <x v="0"/>
    <n v="1"/>
    <x v="0"/>
    <n v="0"/>
    <x v="1"/>
  </r>
  <r>
    <x v="2"/>
    <s v="North Shore Hospital"/>
    <s v="MedicineIP"/>
    <s v="N15a"/>
    <s v="Medical Relief"/>
    <x v="0"/>
    <n v="1"/>
    <x v="0"/>
    <n v="0"/>
    <x v="1"/>
  </r>
  <r>
    <x v="2"/>
    <s v="North Shore Hospital"/>
    <s v="MedicineIP"/>
    <s v="N244"/>
    <s v="ED/ADU General Medicine"/>
    <x v="0"/>
    <n v="1"/>
    <x v="0"/>
    <n v="0"/>
    <x v="1"/>
  </r>
  <r>
    <x v="2"/>
    <s v="North Shore Hospital"/>
    <s v="MedicineIP"/>
    <s v="N245"/>
    <s v="ED/ADU General Medicine"/>
    <x v="0"/>
    <n v="1"/>
    <x v="0"/>
    <n v="0"/>
    <x v="1"/>
  </r>
  <r>
    <x v="2"/>
    <s v="North Shore Hospital"/>
    <s v="MedicineIP"/>
    <s v="N246"/>
    <s v="Medicine Relief/CG"/>
    <x v="0"/>
    <n v="1"/>
    <x v="0"/>
    <n v="0"/>
    <x v="1"/>
  </r>
  <r>
    <x v="2"/>
    <s v="North Shore Hospital"/>
    <s v="MedicineIP"/>
    <s v="N247"/>
    <s v="Medicine Relief/CG"/>
    <x v="0"/>
    <n v="1"/>
    <x v="0"/>
    <n v="0"/>
    <x v="1"/>
  </r>
  <r>
    <x v="2"/>
    <s v="North Shore Hospital"/>
    <s v="MedicineIP"/>
    <s v="N251"/>
    <s v="General Medicine"/>
    <x v="0"/>
    <n v="1"/>
    <x v="0"/>
    <n v="0"/>
    <x v="1"/>
  </r>
  <r>
    <x v="2"/>
    <s v="North Shore Hospital"/>
    <s v="MedicineIP"/>
    <s v="N252"/>
    <s v="General Medicine"/>
    <x v="0"/>
    <n v="1"/>
    <x v="0"/>
    <n v="0"/>
    <x v="1"/>
  </r>
  <r>
    <x v="2"/>
    <s v="North Shore Hospital"/>
    <s v="MedicineIP"/>
    <s v="N253"/>
    <s v="General Medicine"/>
    <x v="0"/>
    <n v="1"/>
    <x v="0"/>
    <n v="0"/>
    <x v="1"/>
  </r>
  <r>
    <x v="2"/>
    <s v="North Shore Hospital"/>
    <s v="MedicineIP"/>
    <s v="N254"/>
    <s v="General Medicine"/>
    <x v="0"/>
    <n v="1"/>
    <x v="0"/>
    <n v="0"/>
    <x v="1"/>
  </r>
  <r>
    <x v="2"/>
    <s v="North Shore Hospital"/>
    <s v="MedicineIP"/>
    <s v="N255"/>
    <s v="General Medicine"/>
    <x v="0"/>
    <n v="1"/>
    <x v="0"/>
    <n v="0"/>
    <x v="1"/>
  </r>
  <r>
    <x v="2"/>
    <s v="North Shore Hospital"/>
    <s v="MedicineIP"/>
    <s v="N256a"/>
    <s v="General Medicine Rotator/Relief"/>
    <x v="0"/>
    <n v="1"/>
    <x v="0"/>
    <n v="0"/>
    <x v="1"/>
  </r>
  <r>
    <x v="2"/>
    <s v="North Shore Hospital"/>
    <s v="MedicineIP"/>
    <s v="N257a"/>
    <s v="General Medicine Rotator/Relief"/>
    <x v="0"/>
    <n v="1"/>
    <x v="0"/>
    <n v="0"/>
    <x v="1"/>
  </r>
  <r>
    <x v="2"/>
    <s v="North Shore Hospital"/>
    <s v="MedicineIP"/>
    <s v="N258a"/>
    <s v="General Medicine Rotator/Relief"/>
    <x v="0"/>
    <n v="1"/>
    <x v="0"/>
    <n v="0"/>
    <x v="1"/>
  </r>
  <r>
    <x v="2"/>
    <s v="North Shore Hospital"/>
    <s v="MedicineIP"/>
    <s v="N259a"/>
    <s v="General Medicine Rotator/Relief"/>
    <x v="0"/>
    <n v="1"/>
    <x v="0"/>
    <n v="0"/>
    <x v="1"/>
  </r>
  <r>
    <x v="2"/>
    <s v="North Shore Hospital"/>
    <s v="MedicineIP"/>
    <s v="N260a"/>
    <s v="General Medicine Rotator/Relief"/>
    <x v="0"/>
    <n v="1"/>
    <x v="0"/>
    <n v="0"/>
    <x v="1"/>
  </r>
  <r>
    <x v="2"/>
    <s v="North Shore Hospital"/>
    <s v="MedicineIP"/>
    <s v="N261"/>
    <s v="Medicine Relief/CG"/>
    <x v="0"/>
    <n v="1"/>
    <x v="0"/>
    <n v="0"/>
    <x v="1"/>
  </r>
  <r>
    <x v="2"/>
    <s v="North Shore Hospital"/>
    <s v="MedicineIP"/>
    <s v="N37"/>
    <s v="Medical Relief"/>
    <x v="0"/>
    <n v="1"/>
    <x v="0"/>
    <n v="0"/>
    <x v="1"/>
  </r>
  <r>
    <x v="2"/>
    <s v="North Shore Hospital"/>
    <s v="MedicineIP"/>
    <s v="N38"/>
    <s v="Medical Relief"/>
    <x v="0"/>
    <n v="1"/>
    <x v="0"/>
    <n v="0"/>
    <x v="1"/>
  </r>
  <r>
    <x v="2"/>
    <s v="North Shore Hospital"/>
    <s v="MedicineIP"/>
    <s v="N57"/>
    <s v="General Medicine"/>
    <x v="0"/>
    <n v="1"/>
    <x v="0"/>
    <n v="0"/>
    <x v="1"/>
  </r>
  <r>
    <x v="2"/>
    <s v="North Shore Hospital"/>
    <s v="MedicineIP"/>
    <s v="N59"/>
    <s v="General Medicine"/>
    <x v="0"/>
    <n v="1"/>
    <x v="0"/>
    <n v="0"/>
    <x v="1"/>
  </r>
  <r>
    <x v="2"/>
    <s v="North Shore Hospital"/>
    <s v="MedicineIP"/>
    <s v="N60"/>
    <s v="General Medicine"/>
    <x v="0"/>
    <n v="1"/>
    <x v="0"/>
    <n v="0"/>
    <x v="1"/>
  </r>
  <r>
    <x v="2"/>
    <s v="North Shore Hospital"/>
    <s v="MedicineIP"/>
    <s v="N61"/>
    <s v="General Medicine"/>
    <x v="0"/>
    <n v="1"/>
    <x v="0"/>
    <n v="0"/>
    <x v="1"/>
  </r>
  <r>
    <x v="2"/>
    <s v="North Shore Hospital"/>
    <s v="MedicineIP"/>
    <s v="N62"/>
    <s v="General Medicine"/>
    <x v="0"/>
    <n v="1"/>
    <x v="0"/>
    <n v="0"/>
    <x v="1"/>
  </r>
  <r>
    <x v="2"/>
    <s v="North Shore Hospital"/>
    <s v="MedicineIP"/>
    <s v="N63"/>
    <s v="General Medicine"/>
    <x v="0"/>
    <n v="1"/>
    <x v="0"/>
    <n v="0"/>
    <x v="1"/>
  </r>
  <r>
    <x v="2"/>
    <s v="North Shore Hospital"/>
    <s v="MedicineIP"/>
    <s v="N68"/>
    <s v="ED/ADU General Medicine"/>
    <x v="0"/>
    <n v="1"/>
    <x v="0"/>
    <n v="0"/>
    <x v="1"/>
  </r>
  <r>
    <x v="2"/>
    <s v="North Shore Hospital"/>
    <s v="MedicineIP"/>
    <s v="N80"/>
    <s v="Medicine Relief"/>
    <x v="0"/>
    <n v="1"/>
    <x v="0"/>
    <n v="-2"/>
    <x v="1"/>
  </r>
  <r>
    <x v="2"/>
    <s v="North Shore Hospital"/>
    <s v="O&amp;G"/>
    <s v="OGN01"/>
    <s v="O&amp;G"/>
    <x v="10"/>
    <n v="1"/>
    <x v="1"/>
    <n v="0"/>
    <x v="1"/>
  </r>
  <r>
    <x v="2"/>
    <s v="North Shore Hospital"/>
    <s v="O&amp;G"/>
    <s v="OGN02"/>
    <s v="O&amp;G"/>
    <x v="10"/>
    <n v="1"/>
    <x v="1"/>
    <n v="0"/>
    <x v="1"/>
  </r>
  <r>
    <x v="2"/>
    <s v="North Shore Hospital"/>
    <s v="O&amp;G"/>
    <s v="OGN03"/>
    <s v="O&amp;G"/>
    <x v="10"/>
    <n v="1"/>
    <x v="1"/>
    <n v="0"/>
    <x v="1"/>
  </r>
  <r>
    <x v="2"/>
    <s v="North Shore Hospital"/>
    <s v="O&amp;G"/>
    <s v="OGN04"/>
    <s v="O&amp;G"/>
    <x v="10"/>
    <n v="1"/>
    <x v="1"/>
    <n v="0"/>
    <x v="1"/>
  </r>
  <r>
    <x v="2"/>
    <s v="North Shore Hospital"/>
    <s v="O&amp;G"/>
    <s v="OGN05"/>
    <s v="O&amp;G"/>
    <x v="10"/>
    <n v="1"/>
    <x v="1"/>
    <n v="0"/>
    <x v="1"/>
  </r>
  <r>
    <x v="2"/>
    <s v="North Shore Hospital"/>
    <s v="O&amp;G"/>
    <s v="OGN06"/>
    <s v="O&amp;G"/>
    <x v="10"/>
    <n v="1"/>
    <x v="1"/>
    <n v="0"/>
    <x v="1"/>
  </r>
  <r>
    <x v="2"/>
    <s v="North Shore Hospital"/>
    <s v="O&amp;G"/>
    <s v="OGN07"/>
    <s v="O&amp;G"/>
    <x v="10"/>
    <n v="1"/>
    <x v="1"/>
    <n v="0"/>
    <x v="1"/>
  </r>
  <r>
    <x v="2"/>
    <s v="North Shore Hospital"/>
    <s v="O&amp;G"/>
    <s v="OGN08"/>
    <s v="O&amp;G"/>
    <x v="10"/>
    <n v="1"/>
    <x v="1"/>
    <n v="0"/>
    <x v="1"/>
  </r>
  <r>
    <x v="2"/>
    <s v="North Shore Hospital"/>
    <s v="O&amp;G"/>
    <s v="OGN09"/>
    <s v="O&amp;G"/>
    <x v="10"/>
    <n v="1"/>
    <x v="1"/>
    <n v="-0.84"/>
    <x v="1"/>
  </r>
  <r>
    <x v="2"/>
    <s v="North Shore Hospital"/>
    <s v="O&amp;G"/>
    <s v="OGN10"/>
    <s v="O&amp;G"/>
    <x v="10"/>
    <n v="1"/>
    <x v="1"/>
    <n v="-1"/>
    <x v="1"/>
  </r>
  <r>
    <x v="2"/>
    <s v="North Shore Hospital"/>
    <s v="O&amp;G"/>
    <s v="OGN11"/>
    <s v="O&amp;G"/>
    <x v="10"/>
    <n v="1"/>
    <x v="1"/>
    <n v="0"/>
    <x v="1"/>
  </r>
  <r>
    <x v="2"/>
    <s v="North Shore Hospital"/>
    <s v="O&amp;G"/>
    <s v="OGN12"/>
    <s v="O&amp;G"/>
    <x v="10"/>
    <n v="1"/>
    <x v="1"/>
    <n v="-1"/>
    <x v="1"/>
  </r>
  <r>
    <x v="2"/>
    <s v="North Shore Hospital"/>
    <s v="O&amp;G"/>
    <s v="OGN13"/>
    <s v="O&amp;G"/>
    <x v="10"/>
    <n v="1"/>
    <x v="1"/>
    <n v="-1"/>
    <x v="1"/>
  </r>
  <r>
    <x v="2"/>
    <s v="North Shore Hospital"/>
    <s v="O&amp;G"/>
    <s v="OGNF1"/>
    <s v="O&amp;G Fellow Gyn"/>
    <x v="10"/>
    <n v="1"/>
    <x v="3"/>
    <n v="1"/>
    <x v="1"/>
  </r>
  <r>
    <x v="2"/>
    <s v="North Shore Hospital"/>
    <s v="O&amp;G"/>
    <s v="OGNF2"/>
    <s v="O&amp;G Fellow Obs"/>
    <x v="10"/>
    <n v="1"/>
    <x v="3"/>
    <n v="0"/>
    <x v="1"/>
  </r>
  <r>
    <x v="2"/>
    <s v="North Shore Hospital"/>
    <s v="O&amp;G"/>
    <s v="WH50"/>
    <s v="O&amp;G"/>
    <x v="0"/>
    <n v="1"/>
    <x v="0"/>
    <n v="0"/>
    <x v="1"/>
  </r>
  <r>
    <x v="2"/>
    <s v="North Shore Hospital"/>
    <s v="O&amp;G"/>
    <s v="WH51"/>
    <s v="O&amp;G"/>
    <x v="0"/>
    <n v="1"/>
    <x v="0"/>
    <n v="0"/>
    <x v="1"/>
  </r>
  <r>
    <x v="2"/>
    <s v="North Shore Hospital"/>
    <s v="O&amp;G"/>
    <s v="WH52"/>
    <s v="O&amp;G"/>
    <x v="0"/>
    <n v="1"/>
    <x v="0"/>
    <n v="0"/>
    <x v="1"/>
  </r>
  <r>
    <x v="2"/>
    <s v="North Shore Hospital"/>
    <s v="O&amp;G"/>
    <s v="WH53"/>
    <s v="O&amp;G"/>
    <x v="0"/>
    <n v="1"/>
    <x v="0"/>
    <n v="0"/>
    <x v="1"/>
  </r>
  <r>
    <x v="2"/>
    <s v="North Shore Hospital"/>
    <s v="O&amp;G"/>
    <s v="WH54"/>
    <s v="O&amp;G Relief"/>
    <x v="0"/>
    <n v="1"/>
    <x v="0"/>
    <n v="0"/>
    <x v="1"/>
  </r>
  <r>
    <x v="2"/>
    <s v="North Shore Hospital"/>
    <s v="O&amp;G"/>
    <s v="WH55"/>
    <s v="O&amp;G"/>
    <x v="0"/>
    <n v="1"/>
    <x v="0"/>
    <n v="0"/>
    <x v="1"/>
  </r>
  <r>
    <x v="2"/>
    <s v="North Shore Hospital"/>
    <s v="O&amp;G"/>
    <s v="WH56a"/>
    <s v="O&amp;G"/>
    <x v="10"/>
    <n v="1"/>
    <x v="2"/>
    <n v="0"/>
    <x v="1"/>
  </r>
  <r>
    <x v="2"/>
    <s v="North Shore Hospital"/>
    <s v="O&amp;G"/>
    <s v="WH57a"/>
    <s v="O&amp;G"/>
    <x v="10"/>
    <n v="1"/>
    <x v="2"/>
    <n v="0"/>
    <x v="1"/>
  </r>
  <r>
    <x v="2"/>
    <s v="North Shore Hospital"/>
    <s v="ORL/ENT"/>
    <s v="N119"/>
    <s v="Surg ORL"/>
    <x v="0"/>
    <n v="1"/>
    <x v="0"/>
    <n v="0"/>
    <x v="1"/>
  </r>
  <r>
    <x v="2"/>
    <s v="North Shore Hospital"/>
    <s v="ORL/ENT"/>
    <s v="SEN01"/>
    <s v="Surg ORL"/>
    <x v="5"/>
    <n v="1"/>
    <x v="1"/>
    <n v="0"/>
    <x v="1"/>
  </r>
  <r>
    <x v="2"/>
    <s v="North Shore Hospital"/>
    <s v="ORL/ENT"/>
    <s v="SEN03"/>
    <s v="Surg ORL"/>
    <x v="5"/>
    <n v="1"/>
    <x v="1"/>
    <n v="0"/>
    <x v="1"/>
  </r>
  <r>
    <x v="2"/>
    <s v="North Shore Hospital"/>
    <s v="Ortho"/>
    <s v="N112"/>
    <s v="Orthopaedics"/>
    <x v="0"/>
    <n v="1"/>
    <x v="0"/>
    <n v="-1"/>
    <x v="1"/>
  </r>
  <r>
    <x v="2"/>
    <s v="North Shore Hospital"/>
    <s v="Ortho"/>
    <s v="N113"/>
    <s v="Orthopaedics"/>
    <x v="0"/>
    <n v="1"/>
    <x v="0"/>
    <n v="0"/>
    <x v="1"/>
  </r>
  <r>
    <x v="2"/>
    <s v="North Shore Hospital"/>
    <s v="Ortho"/>
    <s v="N114"/>
    <s v="Orthopaedics Relief"/>
    <x v="0"/>
    <n v="1"/>
    <x v="0"/>
    <n v="0"/>
    <x v="1"/>
  </r>
  <r>
    <x v="2"/>
    <s v="North Shore Hospital"/>
    <s v="Ortho"/>
    <s v="N115"/>
    <s v="Orthopaedics Relief"/>
    <x v="0"/>
    <n v="1"/>
    <x v="0"/>
    <n v="0"/>
    <x v="1"/>
  </r>
  <r>
    <x v="2"/>
    <s v="North Shore Hospital"/>
    <s v="Ortho"/>
    <s v="N125"/>
    <s v="Orthopaedics Float"/>
    <x v="0"/>
    <n v="1"/>
    <x v="0"/>
    <n v="0"/>
    <x v="1"/>
  </r>
  <r>
    <x v="2"/>
    <s v="North Shore Hospital"/>
    <s v="Ortho"/>
    <s v="N126"/>
    <s v="Orthopaedics Float"/>
    <x v="0"/>
    <n v="1"/>
    <x v="0"/>
    <n v="0"/>
    <x v="1"/>
  </r>
  <r>
    <x v="2"/>
    <s v="North Shore Hospital"/>
    <s v="Ortho"/>
    <s v="N23"/>
    <s v="Orthopaedics"/>
    <x v="0"/>
    <n v="1"/>
    <x v="0"/>
    <n v="0"/>
    <x v="1"/>
  </r>
  <r>
    <x v="2"/>
    <s v="North Shore Hospital"/>
    <s v="Ortho"/>
    <s v="N23n"/>
    <s v="Orthopaedics"/>
    <x v="0"/>
    <n v="1"/>
    <x v="0"/>
    <n v="0"/>
    <x v="1"/>
  </r>
  <r>
    <x v="2"/>
    <s v="North Shore Hospital"/>
    <s v="Ortho"/>
    <s v="N69"/>
    <s v="Orthopaedics"/>
    <x v="0"/>
    <n v="1"/>
    <x v="0"/>
    <n v="0"/>
    <x v="1"/>
  </r>
  <r>
    <x v="2"/>
    <s v="North Shore Hospital"/>
    <s v="Ortho"/>
    <s v="N70"/>
    <s v="Orthopaedics"/>
    <x v="0"/>
    <n v="1"/>
    <x v="0"/>
    <n v="0"/>
    <x v="1"/>
  </r>
  <r>
    <x v="2"/>
    <s v="North Shore Hospital"/>
    <s v="Ortho"/>
    <s v="N71"/>
    <s v="Orthopaedics"/>
    <x v="0"/>
    <n v="1"/>
    <x v="0"/>
    <n v="0"/>
    <x v="1"/>
  </r>
  <r>
    <x v="2"/>
    <s v="North Shore Hospital"/>
    <s v="Ortho"/>
    <s v="N72"/>
    <s v="Orthopaedics"/>
    <x v="0"/>
    <n v="1"/>
    <x v="0"/>
    <n v="-1"/>
    <x v="1"/>
  </r>
  <r>
    <x v="2"/>
    <s v="North Shore Hospital"/>
    <s v="Ortho"/>
    <s v="N74"/>
    <s v="Orthopaedics Relief"/>
    <x v="0"/>
    <n v="1"/>
    <x v="0"/>
    <n v="0"/>
    <x v="1"/>
  </r>
  <r>
    <x v="2"/>
    <s v="North Shore Hospital"/>
    <s v="Ortho"/>
    <s v="N84"/>
    <s v="Orthopaedics"/>
    <x v="0"/>
    <n v="1"/>
    <x v="0"/>
    <n v="0"/>
    <x v="1"/>
  </r>
  <r>
    <x v="2"/>
    <s v="North Shore Hospital"/>
    <s v="Ortho"/>
    <s v="N85"/>
    <s v="Orthopaedics"/>
    <x v="0"/>
    <n v="1"/>
    <x v="0"/>
    <n v="0"/>
    <x v="1"/>
  </r>
  <r>
    <x v="2"/>
    <s v="North Shore Hospital"/>
    <s v="Ortho"/>
    <s v="N90"/>
    <s v="Orthopaedics Relief"/>
    <x v="0"/>
    <n v="1"/>
    <x v="0"/>
    <n v="0"/>
    <x v="1"/>
  </r>
  <r>
    <x v="2"/>
    <s v="North Shore Hospital"/>
    <s v="Ortho"/>
    <s v="N91"/>
    <s v="Orthopaedics Relief"/>
    <x v="0"/>
    <n v="1"/>
    <x v="0"/>
    <n v="0"/>
    <x v="1"/>
  </r>
  <r>
    <x v="2"/>
    <s v="North Shore Hospital"/>
    <s v="Ortho"/>
    <s v="SON01"/>
    <s v="Surg Ortho"/>
    <x v="5"/>
    <n v="1"/>
    <x v="1"/>
    <n v="-1"/>
    <x v="1"/>
  </r>
  <r>
    <x v="2"/>
    <s v="North Shore Hospital"/>
    <s v="Ortho"/>
    <s v="SON02"/>
    <s v="Surg Ortho"/>
    <x v="5"/>
    <n v="1"/>
    <x v="1"/>
    <n v="0"/>
    <x v="1"/>
  </r>
  <r>
    <x v="2"/>
    <s v="North Shore Hospital"/>
    <s v="Ortho"/>
    <s v="SON03"/>
    <s v="Surg Ortho"/>
    <x v="5"/>
    <n v="1"/>
    <x v="1"/>
    <n v="0"/>
    <x v="1"/>
  </r>
  <r>
    <x v="2"/>
    <s v="North Shore Hospital"/>
    <s v="Ortho"/>
    <s v="SON04"/>
    <s v="Surg Ortho (Non-SET)"/>
    <x v="5"/>
    <n v="1"/>
    <x v="1"/>
    <n v="0"/>
    <x v="1"/>
  </r>
  <r>
    <x v="2"/>
    <s v="North Shore Hospital"/>
    <s v="Ortho"/>
    <s v="SON05"/>
    <s v="Surg Ortho Night Reliever (Non-SET)"/>
    <x v="5"/>
    <n v="1"/>
    <x v="1"/>
    <n v="0"/>
    <x v="1"/>
  </r>
  <r>
    <x v="2"/>
    <s v="North Shore Hospital"/>
    <s v="Ortho"/>
    <s v="SON06"/>
    <s v="Surg Ortho"/>
    <x v="5"/>
    <n v="1"/>
    <x v="1"/>
    <n v="0"/>
    <x v="1"/>
  </r>
  <r>
    <x v="2"/>
    <s v="North Shore Hospital"/>
    <s v="Ortho"/>
    <s v="SON07"/>
    <s v="Surg Ortho (Non-SET)"/>
    <x v="5"/>
    <n v="1"/>
    <x v="1"/>
    <n v="0"/>
    <x v="1"/>
  </r>
  <r>
    <x v="2"/>
    <s v="North Shore Hospital"/>
    <s v="Ortho"/>
    <s v="SON08"/>
    <s v="Surg Ortho (Non-SET)"/>
    <x v="5"/>
    <n v="1"/>
    <x v="1"/>
    <n v="0"/>
    <x v="1"/>
  </r>
  <r>
    <x v="2"/>
    <s v="North Shore Hospital"/>
    <s v="Ortho"/>
    <s v="SON09"/>
    <s v="Surg Ortho (Non-SET)"/>
    <x v="5"/>
    <n v="1"/>
    <x v="1"/>
    <n v="0"/>
    <x v="1"/>
  </r>
  <r>
    <x v="2"/>
    <s v="North Shore Hospital"/>
    <s v="Ortho"/>
    <s v="SON10"/>
    <s v="Surg Ortho (Non-SET)"/>
    <x v="5"/>
    <n v="1"/>
    <x v="1"/>
    <n v="0"/>
    <x v="1"/>
  </r>
  <r>
    <x v="2"/>
    <s v="North Shore Hospital"/>
    <s v="Ortho"/>
    <s v="SON11"/>
    <s v="Surg Ortho (Non-SET)"/>
    <x v="5"/>
    <n v="1"/>
    <x v="1"/>
    <n v="0"/>
    <x v="1"/>
  </r>
  <r>
    <x v="2"/>
    <s v="North Shore Hospital"/>
    <s v="Ortho"/>
    <s v="SON12a"/>
    <s v="Surg Ortho (Non-SET)"/>
    <x v="5"/>
    <n v="1"/>
    <x v="1"/>
    <n v="0"/>
    <x v="1"/>
  </r>
  <r>
    <x v="2"/>
    <s v="North Shore Hospital"/>
    <s v="Ortho"/>
    <s v="SON13a"/>
    <s v="Surg Ortho (Non-SET)"/>
    <x v="5"/>
    <n v="1"/>
    <x v="1"/>
    <n v="0"/>
    <x v="1"/>
  </r>
  <r>
    <x v="2"/>
    <s v="North Shore Hospital"/>
    <s v="Ortho"/>
    <s v="SON14"/>
    <s v="Surg Ortho (Non-SET)"/>
    <x v="5"/>
    <n v="1"/>
    <x v="1"/>
    <n v="0"/>
    <x v="1"/>
  </r>
  <r>
    <x v="2"/>
    <s v="North Shore Hospital"/>
    <s v="Ortho"/>
    <s v="SON15"/>
    <s v="Surg Ortho (Non-SET)"/>
    <x v="5"/>
    <n v="1"/>
    <x v="1"/>
    <n v="0"/>
    <x v="1"/>
  </r>
  <r>
    <x v="2"/>
    <s v="North Shore Hospital"/>
    <s v="Ortho"/>
    <s v="SON16"/>
    <s v="Surg Ortho Hand"/>
    <x v="5"/>
    <n v="1"/>
    <x v="1"/>
    <n v="0"/>
    <x v="1"/>
  </r>
  <r>
    <x v="2"/>
    <s v="North Shore Hospital"/>
    <s v="Palliative"/>
    <s v="IMPALCN1"/>
    <s v="Palliative Care"/>
    <x v="4"/>
    <n v="1"/>
    <x v="1"/>
    <n v="0"/>
    <x v="1"/>
  </r>
  <r>
    <x v="2"/>
    <s v="North Shore Hospital"/>
    <s v="Pathology"/>
    <s v="PTAN01"/>
    <s v="Path Histopath"/>
    <x v="12"/>
    <n v="1"/>
    <x v="1"/>
    <n v="0"/>
    <x v="1"/>
  </r>
  <r>
    <x v="2"/>
    <s v="North Shore Hospital"/>
    <s v="Pathology"/>
    <s v="PTAN02"/>
    <s v="Path Histopath"/>
    <x v="12"/>
    <n v="1"/>
    <x v="1"/>
    <n v="0"/>
    <x v="1"/>
  </r>
  <r>
    <x v="2"/>
    <s v="North Shore Hospital"/>
    <s v="Pathology"/>
    <s v="PTAN03"/>
    <s v="Path Histopath"/>
    <x v="12"/>
    <n v="1"/>
    <x v="1"/>
    <n v="0"/>
    <x v="1"/>
  </r>
  <r>
    <x v="2"/>
    <s v="North Shore Hospital"/>
    <s v="Pathology"/>
    <s v="PTBN1"/>
    <s v="Path Haem"/>
    <x v="12"/>
    <n v="1"/>
    <x v="1"/>
    <n v="0"/>
    <x v="1"/>
  </r>
  <r>
    <x v="2"/>
    <s v="North Shore Hospital"/>
    <s v="Public Health"/>
    <s v="PH03"/>
    <s v="Public Hlth PF&amp;O - Planning, Pop Health &amp; Outcomes"/>
    <x v="13"/>
    <n v="1"/>
    <x v="1"/>
    <n v="1"/>
    <x v="1"/>
  </r>
  <r>
    <x v="2"/>
    <s v="North Shore Hospital"/>
    <s v="Public Health"/>
    <s v="PH07"/>
    <s v="Public Hlth PF&amp;O - Improvement Team"/>
    <x v="13"/>
    <n v="0.6"/>
    <x v="1"/>
    <n v="-2"/>
    <x v="1"/>
  </r>
  <r>
    <x v="2"/>
    <s v="North Shore Hospital"/>
    <s v="Public Health"/>
    <s v="PH09"/>
    <s v="Public Hlth PF&amp;O - Improvement Team"/>
    <x v="13"/>
    <n v="1"/>
    <x v="1"/>
    <n v="1"/>
    <x v="1"/>
  </r>
  <r>
    <x v="2"/>
    <s v="North Shore Hospital"/>
    <s v="Radiology"/>
    <s v="XN1"/>
    <s v="Radiology"/>
    <x v="15"/>
    <n v="1"/>
    <x v="1"/>
    <n v="0"/>
    <x v="1"/>
  </r>
  <r>
    <x v="2"/>
    <s v="North Shore Hospital"/>
    <s v="Radiology"/>
    <s v="XN10"/>
    <s v="Radiology"/>
    <x v="15"/>
    <n v="1"/>
    <x v="1"/>
    <n v="0"/>
    <x v="1"/>
  </r>
  <r>
    <x v="2"/>
    <s v="North Shore Hospital"/>
    <s v="Radiology"/>
    <s v="XN11"/>
    <s v="Radiology"/>
    <x v="15"/>
    <n v="1"/>
    <x v="1"/>
    <n v="0"/>
    <x v="1"/>
  </r>
  <r>
    <x v="2"/>
    <s v="North Shore Hospital"/>
    <s v="Radiology"/>
    <s v="XN12"/>
    <s v="Radiology"/>
    <x v="15"/>
    <n v="1"/>
    <x v="1"/>
    <n v="0"/>
    <x v="1"/>
  </r>
  <r>
    <x v="2"/>
    <s v="North Shore Hospital"/>
    <s v="Radiology"/>
    <s v="XN13"/>
    <s v="Radiology"/>
    <x v="15"/>
    <n v="1"/>
    <x v="1"/>
    <n v="0"/>
    <x v="1"/>
  </r>
  <r>
    <x v="2"/>
    <s v="North Shore Hospital"/>
    <s v="Radiology"/>
    <s v="XN14"/>
    <s v="Radiology"/>
    <x v="15"/>
    <n v="1"/>
    <x v="1"/>
    <n v="0"/>
    <x v="1"/>
  </r>
  <r>
    <x v="2"/>
    <s v="North Shore Hospital"/>
    <s v="Radiology"/>
    <s v="XN15"/>
    <s v="Radiology"/>
    <x v="15"/>
    <n v="1"/>
    <x v="1"/>
    <n v="-1"/>
    <x v="1"/>
  </r>
  <r>
    <x v="2"/>
    <s v="North Shore Hospital"/>
    <s v="Radiology"/>
    <s v="XN16"/>
    <s v="Radiology"/>
    <x v="15"/>
    <n v="1"/>
    <x v="1"/>
    <n v="0"/>
    <x v="1"/>
  </r>
  <r>
    <x v="2"/>
    <s v="North Shore Hospital"/>
    <s v="Radiology"/>
    <s v="XN17"/>
    <s v="Radiology"/>
    <x v="15"/>
    <n v="1"/>
    <x v="1"/>
    <n v="0"/>
    <x v="1"/>
  </r>
  <r>
    <x v="2"/>
    <s v="North Shore Hospital"/>
    <s v="Radiology"/>
    <s v="XN18"/>
    <s v="Radiology"/>
    <x v="15"/>
    <n v="1"/>
    <x v="1"/>
    <n v="0"/>
    <x v="1"/>
  </r>
  <r>
    <x v="2"/>
    <s v="North Shore Hospital"/>
    <s v="Radiology"/>
    <s v="XN2"/>
    <s v="Radiology"/>
    <x v="15"/>
    <n v="1"/>
    <x v="1"/>
    <n v="0"/>
    <x v="1"/>
  </r>
  <r>
    <x v="2"/>
    <s v="North Shore Hospital"/>
    <s v="Radiology"/>
    <s v="XN3"/>
    <s v="Radiology"/>
    <x v="15"/>
    <n v="1"/>
    <x v="1"/>
    <n v="0"/>
    <x v="1"/>
  </r>
  <r>
    <x v="2"/>
    <s v="North Shore Hospital"/>
    <s v="Radiology"/>
    <s v="XN4"/>
    <s v="Radiology"/>
    <x v="15"/>
    <n v="1"/>
    <x v="1"/>
    <n v="0"/>
    <x v="1"/>
  </r>
  <r>
    <x v="2"/>
    <s v="North Shore Hospital"/>
    <s v="Radiology"/>
    <s v="XN5"/>
    <s v="Radiology"/>
    <x v="15"/>
    <n v="1"/>
    <x v="1"/>
    <n v="0.5"/>
    <x v="1"/>
  </r>
  <r>
    <x v="2"/>
    <s v="North Shore Hospital"/>
    <s v="Radiology"/>
    <s v="XN6"/>
    <s v="Radiology"/>
    <x v="15"/>
    <n v="1"/>
    <x v="1"/>
    <n v="0"/>
    <x v="1"/>
  </r>
  <r>
    <x v="2"/>
    <s v="North Shore Hospital"/>
    <s v="Radiology"/>
    <s v="XN7"/>
    <s v="Radiology"/>
    <x v="15"/>
    <n v="1"/>
    <x v="1"/>
    <n v="0"/>
    <x v="1"/>
  </r>
  <r>
    <x v="2"/>
    <s v="North Shore Hospital"/>
    <s v="Radiology"/>
    <s v="XN8"/>
    <s v="Radiology"/>
    <x v="15"/>
    <n v="1"/>
    <x v="1"/>
    <n v="0"/>
    <x v="1"/>
  </r>
  <r>
    <x v="2"/>
    <s v="North Shore Hospital"/>
    <s v="Radiology"/>
    <s v="XN9"/>
    <s v="Radiology"/>
    <x v="15"/>
    <n v="1"/>
    <x v="1"/>
    <n v="0"/>
    <x v="1"/>
  </r>
  <r>
    <x v="2"/>
    <s v="North Shore Hospital"/>
    <s v="Renal"/>
    <s v="IMNR01"/>
    <s v="Renal"/>
    <x v="4"/>
    <n v="1"/>
    <x v="1"/>
    <n v="0"/>
    <x v="1"/>
  </r>
  <r>
    <x v="2"/>
    <s v="North Shore Hospital"/>
    <s v="Renal"/>
    <s v="IMNR02"/>
    <s v="Renal"/>
    <x v="4"/>
    <n v="1"/>
    <x v="1"/>
    <n v="0"/>
    <x v="1"/>
  </r>
  <r>
    <x v="2"/>
    <s v="North Shore Hospital"/>
    <s v="Renal"/>
    <s v="IMNR03"/>
    <s v="Renal"/>
    <x v="4"/>
    <n v="1"/>
    <x v="1"/>
    <n v="0"/>
    <x v="1"/>
  </r>
  <r>
    <x v="2"/>
    <s v="North Shore Hospital"/>
    <s v="Renal"/>
    <s v="IMNR04"/>
    <s v="Renal"/>
    <x v="4"/>
    <n v="1"/>
    <x v="1"/>
    <n v="0"/>
    <x v="1"/>
  </r>
  <r>
    <x v="2"/>
    <s v="North Shore Hospital"/>
    <s v="Renal"/>
    <s v="N100"/>
    <s v="Renal"/>
    <x v="0"/>
    <n v="1"/>
    <x v="0"/>
    <n v="0"/>
    <x v="1"/>
  </r>
  <r>
    <x v="2"/>
    <s v="North Shore Hospital"/>
    <s v="Renal"/>
    <s v="N100a"/>
    <s v="Renal"/>
    <x v="0"/>
    <n v="1"/>
    <x v="0"/>
    <n v="0"/>
    <x v="1"/>
  </r>
  <r>
    <x v="2"/>
    <s v="North Shore Hospital"/>
    <s v="Respiratory"/>
    <s v="IMNRS01"/>
    <s v="Respiratory"/>
    <x v="4"/>
    <n v="1"/>
    <x v="1"/>
    <n v="0"/>
    <x v="1"/>
  </r>
  <r>
    <x v="2"/>
    <s v="North Shore Hospital"/>
    <s v="Respiratory"/>
    <s v="IMNRS02"/>
    <s v="Respiratory"/>
    <x v="4"/>
    <n v="1"/>
    <x v="1"/>
    <n v="0"/>
    <x v="1"/>
  </r>
  <r>
    <x v="2"/>
    <s v="North Shore Hospital"/>
    <s v="Rheum"/>
    <s v="IMNRH01"/>
    <s v="Rheumatology"/>
    <x v="4"/>
    <n v="1"/>
    <x v="1"/>
    <n v="0"/>
    <x v="1"/>
  </r>
  <r>
    <x v="2"/>
    <s v="North Shore Hospital"/>
    <s v="SurgeryGen"/>
    <s v="N106"/>
    <s v="General Surgery"/>
    <x v="0"/>
    <n v="1"/>
    <x v="0"/>
    <n v="0"/>
    <x v="1"/>
  </r>
  <r>
    <x v="2"/>
    <s v="North Shore Hospital"/>
    <s v="SurgeryGen"/>
    <s v="N107"/>
    <s v="General Surgery Relief"/>
    <x v="0"/>
    <n v="1"/>
    <x v="0"/>
    <n v="0"/>
    <x v="1"/>
  </r>
  <r>
    <x v="2"/>
    <s v="North Shore Hospital"/>
    <s v="SurgeryGen"/>
    <s v="N110"/>
    <s v="General Surgery Relief"/>
    <x v="0"/>
    <n v="1"/>
    <x v="0"/>
    <n v="0"/>
    <x v="1"/>
  </r>
  <r>
    <x v="2"/>
    <s v="North Shore Hospital"/>
    <s v="SurgeryGen"/>
    <s v="N116"/>
    <s v="General Surgery"/>
    <x v="0"/>
    <n v="1"/>
    <x v="0"/>
    <n v="0"/>
    <x v="1"/>
  </r>
  <r>
    <x v="2"/>
    <s v="North Shore Hospital"/>
    <s v="SurgeryGen"/>
    <s v="N117"/>
    <s v="General Surgery"/>
    <x v="0"/>
    <n v="1"/>
    <x v="0"/>
    <n v="0"/>
    <x v="1"/>
  </r>
  <r>
    <x v="2"/>
    <s v="North Shore Hospital"/>
    <s v="SurgeryGen"/>
    <s v="N118"/>
    <s v="General Surgery"/>
    <x v="0"/>
    <n v="1"/>
    <x v="0"/>
    <n v="0"/>
    <x v="1"/>
  </r>
  <r>
    <x v="2"/>
    <s v="North Shore Hospital"/>
    <s v="SurgeryGen"/>
    <s v="N16"/>
    <s v="General Surgery"/>
    <x v="0"/>
    <n v="1"/>
    <x v="0"/>
    <n v="0"/>
    <x v="1"/>
  </r>
  <r>
    <x v="2"/>
    <s v="North Shore Hospital"/>
    <s v="SurgeryGen"/>
    <s v="N17"/>
    <s v="General Surgery"/>
    <x v="0"/>
    <n v="1"/>
    <x v="0"/>
    <n v="0"/>
    <x v="1"/>
  </r>
  <r>
    <x v="2"/>
    <s v="North Shore Hospital"/>
    <s v="SurgeryGen"/>
    <s v="N18"/>
    <s v="General Surgery"/>
    <x v="0"/>
    <n v="1"/>
    <x v="0"/>
    <n v="0"/>
    <x v="1"/>
  </r>
  <r>
    <x v="2"/>
    <s v="North Shore Hospital"/>
    <s v="SurgeryGen"/>
    <s v="N19"/>
    <s v="General Surgery"/>
    <x v="0"/>
    <n v="1"/>
    <x v="0"/>
    <n v="0"/>
    <x v="1"/>
  </r>
  <r>
    <x v="2"/>
    <s v="North Shore Hospital"/>
    <s v="SurgeryGen"/>
    <s v="N20"/>
    <s v="General Surgery"/>
    <x v="0"/>
    <n v="1"/>
    <x v="0"/>
    <n v="0"/>
    <x v="1"/>
  </r>
  <r>
    <x v="2"/>
    <s v="North Shore Hospital"/>
    <s v="SurgeryGen"/>
    <s v="N21"/>
    <s v="General Surgery"/>
    <x v="0"/>
    <n v="1"/>
    <x v="0"/>
    <n v="0"/>
    <x v="1"/>
  </r>
  <r>
    <x v="2"/>
    <s v="North Shore Hospital"/>
    <s v="SurgeryGen"/>
    <s v="N22"/>
    <s v="General Surgery"/>
    <x v="0"/>
    <n v="1"/>
    <x v="0"/>
    <n v="0"/>
    <x v="1"/>
  </r>
  <r>
    <x v="2"/>
    <s v="North Shore Hospital"/>
    <s v="SurgeryGen"/>
    <s v="N24"/>
    <s v="General Surgery"/>
    <x v="0"/>
    <n v="1"/>
    <x v="0"/>
    <n v="0"/>
    <x v="1"/>
  </r>
  <r>
    <x v="2"/>
    <s v="North Shore Hospital"/>
    <s v="SurgeryGen"/>
    <s v="N25"/>
    <s v="General Surgery"/>
    <x v="0"/>
    <n v="1"/>
    <x v="0"/>
    <n v="0"/>
    <x v="1"/>
  </r>
  <r>
    <x v="2"/>
    <s v="North Shore Hospital"/>
    <s v="SurgeryGen"/>
    <s v="N26"/>
    <s v="General Surgery"/>
    <x v="0"/>
    <n v="1"/>
    <x v="0"/>
    <n v="0"/>
    <x v="1"/>
  </r>
  <r>
    <x v="2"/>
    <s v="North Shore Hospital"/>
    <s v="SurgeryGen"/>
    <s v="N39"/>
    <s v="General Surgery Relief"/>
    <x v="0"/>
    <n v="1"/>
    <x v="0"/>
    <n v="0"/>
    <x v="1"/>
  </r>
  <r>
    <x v="2"/>
    <s v="North Shore Hospital"/>
    <s v="SurgeryGen"/>
    <s v="N65"/>
    <s v="General Surgery"/>
    <x v="0"/>
    <n v="1"/>
    <x v="0"/>
    <n v="0"/>
    <x v="1"/>
  </r>
  <r>
    <x v="2"/>
    <s v="North Shore Hospital"/>
    <s v="SurgeryGen"/>
    <s v="N76"/>
    <s v="General Surgery Relief"/>
    <x v="0"/>
    <n v="1"/>
    <x v="0"/>
    <n v="0"/>
    <x v="1"/>
  </r>
  <r>
    <x v="2"/>
    <s v="North Shore Hospital"/>
    <s v="SurgeryGen"/>
    <s v="N78"/>
    <s v="General Surgery"/>
    <x v="0"/>
    <n v="1"/>
    <x v="0"/>
    <n v="0"/>
    <x v="1"/>
  </r>
  <r>
    <x v="2"/>
    <s v="North Shore Hospital"/>
    <s v="SurgeryGen"/>
    <s v="N99"/>
    <s v="General Surgery"/>
    <x v="0"/>
    <n v="1"/>
    <x v="0"/>
    <n v="0"/>
    <x v="1"/>
  </r>
  <r>
    <x v="2"/>
    <s v="North Shore Hospital"/>
    <s v="SurgeryGen"/>
    <s v="SGN01"/>
    <s v="Surg Gen"/>
    <x v="5"/>
    <n v="1"/>
    <x v="1"/>
    <n v="0"/>
    <x v="1"/>
  </r>
  <r>
    <x v="2"/>
    <s v="North Shore Hospital"/>
    <s v="SurgeryGen"/>
    <s v="SGN02"/>
    <s v="Surg Gen"/>
    <x v="5"/>
    <n v="1"/>
    <x v="1"/>
    <n v="0"/>
    <x v="1"/>
  </r>
  <r>
    <x v="2"/>
    <s v="North Shore Hospital"/>
    <s v="SurgeryGen"/>
    <s v="SGN03"/>
    <s v="Surg Gen"/>
    <x v="5"/>
    <n v="1"/>
    <x v="1"/>
    <n v="0"/>
    <x v="1"/>
  </r>
  <r>
    <x v="2"/>
    <s v="North Shore Hospital"/>
    <s v="SurgeryGen"/>
    <s v="SGN04"/>
    <s v="Surg Gen"/>
    <x v="5"/>
    <n v="1"/>
    <x v="1"/>
    <n v="0"/>
    <x v="1"/>
  </r>
  <r>
    <x v="2"/>
    <s v="North Shore Hospital"/>
    <s v="SurgeryGen"/>
    <s v="SGN05"/>
    <s v="Surg Gen"/>
    <x v="5"/>
    <n v="1"/>
    <x v="1"/>
    <n v="0"/>
    <x v="1"/>
  </r>
  <r>
    <x v="2"/>
    <s v="North Shore Hospital"/>
    <s v="SurgeryGen"/>
    <s v="SGN06"/>
    <s v="Surg Gen Relief (Non-SET)"/>
    <x v="5"/>
    <n v="1"/>
    <x v="1"/>
    <n v="0"/>
    <x v="1"/>
  </r>
  <r>
    <x v="2"/>
    <s v="North Shore Hospital"/>
    <s v="SurgeryGen"/>
    <s v="SGN07"/>
    <s v="Surg Gen"/>
    <x v="5"/>
    <n v="1"/>
    <x v="1"/>
    <n v="0"/>
    <x v="1"/>
  </r>
  <r>
    <x v="2"/>
    <s v="North Shore Hospital"/>
    <s v="SurgeryGen"/>
    <s v="SGN08"/>
    <s v="Surg Gen (Non-SET)"/>
    <x v="5"/>
    <n v="1"/>
    <x v="1"/>
    <n v="0"/>
    <x v="1"/>
  </r>
  <r>
    <x v="2"/>
    <s v="North Shore Hospital"/>
    <s v="SurgeryGen"/>
    <s v="SGN09"/>
    <s v="Surg Gen Night Reliever (Non-SET)"/>
    <x v="5"/>
    <n v="1"/>
    <x v="1"/>
    <n v="0"/>
    <x v="1"/>
  </r>
  <r>
    <x v="2"/>
    <s v="North Shore Hospital"/>
    <s v="SurgeryGen"/>
    <s v="SGN10"/>
    <s v="Surg Gen (Non-SET)"/>
    <x v="5"/>
    <n v="1"/>
    <x v="1"/>
    <n v="0"/>
    <x v="1"/>
  </r>
  <r>
    <x v="2"/>
    <s v="North Shore Hospital"/>
    <s v="SurgeryGen"/>
    <s v="SGN11"/>
    <s v="Surg Gen (Non-SET)"/>
    <x v="5"/>
    <n v="1"/>
    <x v="1"/>
    <n v="0"/>
    <x v="1"/>
  </r>
  <r>
    <x v="2"/>
    <s v="North Shore Hospital"/>
    <s v="SurgeryGen"/>
    <s v="SGN12"/>
    <s v="Surg Gen (Non-SET)"/>
    <x v="5"/>
    <n v="1"/>
    <x v="1"/>
    <n v="0"/>
    <x v="1"/>
  </r>
  <r>
    <x v="2"/>
    <s v="North Shore Hospital"/>
    <s v="SurgeryGen"/>
    <s v="SGN13"/>
    <s v="Surg Gen Relief (Non-SET)"/>
    <x v="5"/>
    <n v="1"/>
    <x v="1"/>
    <n v="1"/>
    <x v="1"/>
  </r>
  <r>
    <x v="2"/>
    <s v="North Shore Hospital"/>
    <s v="SurgeryGen"/>
    <s v="SGN14"/>
    <s v="Surg Gen"/>
    <x v="5"/>
    <n v="1"/>
    <x v="1"/>
    <n v="0"/>
    <x v="1"/>
  </r>
  <r>
    <x v="2"/>
    <s v="North Shore Hospital"/>
    <s v="SurgeryGen"/>
    <s v="SGN15"/>
    <s v="Surg Gen (Non-SET)"/>
    <x v="5"/>
    <n v="1"/>
    <x v="1"/>
    <n v="0"/>
    <x v="1"/>
  </r>
  <r>
    <x v="2"/>
    <s v="North Shore Hospital"/>
    <s v="SurgeryGen"/>
    <s v="SGN16"/>
    <s v="Surg Gen (Non-SET)"/>
    <x v="5"/>
    <n v="1"/>
    <x v="1"/>
    <n v="-1"/>
    <x v="1"/>
  </r>
  <r>
    <x v="2"/>
    <s v="North Shore Hospital"/>
    <s v="SurgeryGen"/>
    <s v="SGN17"/>
    <s v="Surg Gen (Non-SET)"/>
    <x v="5"/>
    <n v="1"/>
    <x v="1"/>
    <n v="0"/>
    <x v="1"/>
  </r>
  <r>
    <x v="2"/>
    <s v="North Shore Hospital"/>
    <s v="SurgeryGen"/>
    <s v="SGN18"/>
    <s v="Surg Gen Relief (Non-SET)"/>
    <x v="5"/>
    <n v="1"/>
    <x v="1"/>
    <n v="0"/>
    <x v="1"/>
  </r>
  <r>
    <x v="2"/>
    <s v="North Shore Hospital"/>
    <s v="SurgeryGen"/>
    <s v="SGN19-T"/>
    <s v="Surg Gen Relief (Non-SET)"/>
    <x v="5"/>
    <n v="1"/>
    <x v="1"/>
    <n v="0"/>
    <x v="1"/>
  </r>
  <r>
    <x v="2"/>
    <s v="North Shore Hospital"/>
    <s v="SurgeryGen"/>
    <s v="SGN21"/>
    <s v="Surg Gen"/>
    <x v="5"/>
    <n v="1"/>
    <x v="1"/>
    <n v="0"/>
    <x v="1"/>
  </r>
  <r>
    <x v="2"/>
    <s v="North Shore Hospital"/>
    <s v="Urology"/>
    <s v="N67"/>
    <s v="Urology"/>
    <x v="0"/>
    <n v="1"/>
    <x v="0"/>
    <n v="0"/>
    <x v="1"/>
  </r>
  <r>
    <x v="2"/>
    <s v="North Shore Hospital"/>
    <s v="Urology"/>
    <s v="SUN2"/>
    <s v="Surg Urology"/>
    <x v="5"/>
    <n v="1"/>
    <x v="1"/>
    <n v="0"/>
    <x v="1"/>
  </r>
  <r>
    <x v="2"/>
    <s v="North West Psychiatry Services"/>
    <s v="Psychiatry"/>
    <s v="N108"/>
    <s v="He Puna Waiora"/>
    <x v="0"/>
    <n v="1"/>
    <x v="0"/>
    <n v="0"/>
    <x v="1"/>
  </r>
  <r>
    <x v="2"/>
    <s v="North West Psychiatry Services"/>
    <s v="Psychiatry"/>
    <s v="N109"/>
    <s v="He Puna Waiora"/>
    <x v="0"/>
    <n v="1"/>
    <x v="0"/>
    <n v="0"/>
    <x v="1"/>
  </r>
  <r>
    <x v="2"/>
    <s v="North West Psychiatry Services"/>
    <s v="Psychiatry"/>
    <s v="N128"/>
    <s v="Forensic"/>
    <x v="0"/>
    <n v="1"/>
    <x v="0"/>
    <n v="0"/>
    <x v="1"/>
  </r>
  <r>
    <x v="2"/>
    <s v="North West Psychiatry Services"/>
    <s v="Psychiatry"/>
    <s v="N47"/>
    <s v="Community Takanga A Fohe"/>
    <x v="0"/>
    <n v="1"/>
    <x v="0"/>
    <n v="0"/>
    <x v="1"/>
  </r>
  <r>
    <x v="2"/>
    <s v="North West Psychiatry Services"/>
    <s v="Psychiatry"/>
    <s v="N48"/>
    <s v="Community Whikiti Maurea"/>
    <x v="0"/>
    <n v="1"/>
    <x v="0"/>
    <n v="0"/>
    <x v="1"/>
  </r>
  <r>
    <x v="2"/>
    <s v="North West Psychiatry Services"/>
    <s v="Psychiatry"/>
    <s v="N50"/>
    <s v="Forensic"/>
    <x v="0"/>
    <n v="1"/>
    <x v="0"/>
    <n v="0"/>
    <x v="1"/>
  </r>
  <r>
    <x v="2"/>
    <s v="North West Psychiatry Services"/>
    <s v="Psychiatry"/>
    <s v="N52"/>
    <s v="Forensic"/>
    <x v="0"/>
    <n v="1"/>
    <x v="0"/>
    <n v="1"/>
    <x v="1"/>
  </r>
  <r>
    <x v="2"/>
    <s v="North West Psychiatry Services"/>
    <s v="Psychiatry"/>
    <s v="N53"/>
    <s v="Waiatarau Unit"/>
    <x v="0"/>
    <n v="1"/>
    <x v="0"/>
    <n v="0"/>
    <x v="1"/>
  </r>
  <r>
    <x v="2"/>
    <s v="North West Psychiatry Services"/>
    <s v="Psychiatry"/>
    <s v="N54"/>
    <s v="Community Geriatric Psychiatry"/>
    <x v="0"/>
    <n v="1"/>
    <x v="0"/>
    <n v="0"/>
    <x v="1"/>
  </r>
  <r>
    <x v="2"/>
    <s v="North West Psychiatry Services"/>
    <s v="Psychiatry"/>
    <s v="N55"/>
    <s v="Forensic"/>
    <x v="0"/>
    <n v="1"/>
    <x v="0"/>
    <n v="0"/>
    <x v="1"/>
  </r>
  <r>
    <x v="2"/>
    <s v="North West Psychiatry Services"/>
    <s v="Psychiatry"/>
    <s v="N56"/>
    <s v="Geriatric Psychiatry"/>
    <x v="0"/>
    <n v="1"/>
    <x v="0"/>
    <n v="0"/>
    <x v="1"/>
  </r>
  <r>
    <x v="2"/>
    <s v="North West Psychiatry Services"/>
    <s v="Psychiatry"/>
    <s v="N88"/>
    <s v="Waiatarau Unit"/>
    <x v="0"/>
    <n v="1"/>
    <x v="0"/>
    <n v="0"/>
    <x v="1"/>
  </r>
  <r>
    <x v="2"/>
    <s v="North West Psychiatry Services"/>
    <s v="Psychiatry"/>
    <s v="N98"/>
    <s v="Psycho-Geriatrics Medicine"/>
    <x v="0"/>
    <n v="1"/>
    <x v="0"/>
    <n v="0"/>
    <x v="1"/>
  </r>
  <r>
    <x v="2"/>
    <s v="Waitakere Hospital"/>
    <s v="Cardiac"/>
    <s v="IMWC01"/>
    <s v="CCU/Cardiology"/>
    <x v="4"/>
    <n v="1"/>
    <x v="1"/>
    <n v="0"/>
    <x v="1"/>
  </r>
  <r>
    <x v="2"/>
    <s v="Waitakere Hospital"/>
    <s v="Cardiac"/>
    <s v="N224"/>
    <s v="Cardiology"/>
    <x v="0"/>
    <n v="1"/>
    <x v="0"/>
    <n v="0"/>
    <x v="1"/>
  </r>
  <r>
    <x v="2"/>
    <s v="Waitakere Hospital"/>
    <s v="Emergency Med"/>
    <s v="EW01"/>
    <s v="Emergency"/>
    <x v="3"/>
    <n v="1"/>
    <x v="1"/>
    <n v="0"/>
    <x v="1"/>
  </r>
  <r>
    <x v="2"/>
    <s v="Waitakere Hospital"/>
    <s v="Emergency Med"/>
    <s v="EW02"/>
    <s v="Emergency"/>
    <x v="3"/>
    <n v="1"/>
    <x v="1"/>
    <n v="0.5"/>
    <x v="1"/>
  </r>
  <r>
    <x v="2"/>
    <s v="Waitakere Hospital"/>
    <s v="Emergency Med"/>
    <s v="EW03"/>
    <s v="Emergency"/>
    <x v="3"/>
    <n v="1"/>
    <x v="1"/>
    <n v="0"/>
    <x v="1"/>
  </r>
  <r>
    <x v="2"/>
    <s v="Waitakere Hospital"/>
    <s v="Emergency Med"/>
    <s v="EW04"/>
    <s v="Emergency"/>
    <x v="3"/>
    <n v="1"/>
    <x v="1"/>
    <n v="0"/>
    <x v="1"/>
  </r>
  <r>
    <x v="2"/>
    <s v="Waitakere Hospital"/>
    <s v="Emergency Med"/>
    <s v="EW05"/>
    <s v="Emergency"/>
    <x v="3"/>
    <n v="1"/>
    <x v="1"/>
    <n v="0.5"/>
    <x v="1"/>
  </r>
  <r>
    <x v="2"/>
    <s v="Waitakere Hospital"/>
    <s v="Emergency Med"/>
    <s v="EW06"/>
    <s v="Emergency"/>
    <x v="3"/>
    <n v="1"/>
    <x v="1"/>
    <n v="0"/>
    <x v="1"/>
  </r>
  <r>
    <x v="2"/>
    <s v="Waitakere Hospital"/>
    <s v="Emergency Med"/>
    <s v="EW07"/>
    <s v="Emergency"/>
    <x v="3"/>
    <n v="1"/>
    <x v="1"/>
    <n v="0"/>
    <x v="1"/>
  </r>
  <r>
    <x v="2"/>
    <s v="Waitakere Hospital"/>
    <s v="Emergency Med"/>
    <s v="EW08"/>
    <s v="Emergency"/>
    <x v="3"/>
    <n v="1"/>
    <x v="1"/>
    <n v="0"/>
    <x v="1"/>
  </r>
  <r>
    <x v="2"/>
    <s v="Waitakere Hospital"/>
    <s v="Emergency Med"/>
    <s v="N218"/>
    <s v="Emergency"/>
    <x v="0"/>
    <n v="1"/>
    <x v="0"/>
    <n v="0"/>
    <x v="1"/>
  </r>
  <r>
    <x v="2"/>
    <s v="Waitakere Hospital"/>
    <s v="Emergency Med"/>
    <s v="N219"/>
    <s v="Emergency"/>
    <x v="0"/>
    <n v="1"/>
    <x v="0"/>
    <n v="0"/>
    <x v="1"/>
  </r>
  <r>
    <x v="2"/>
    <s v="Waitakere Hospital"/>
    <s v="Emergency Med"/>
    <s v="N220"/>
    <s v="Emergency"/>
    <x v="0"/>
    <n v="1"/>
    <x v="0"/>
    <n v="0"/>
    <x v="1"/>
  </r>
  <r>
    <x v="2"/>
    <s v="Waitakere Hospital"/>
    <s v="Emergency Med"/>
    <s v="N221"/>
    <s v="Emergency"/>
    <x v="0"/>
    <n v="1"/>
    <x v="0"/>
    <n v="0"/>
    <x v="1"/>
  </r>
  <r>
    <x v="2"/>
    <s v="Waitakere Hospital"/>
    <s v="Emergency Med"/>
    <s v="N222"/>
    <s v="Emergency"/>
    <x v="0"/>
    <n v="1"/>
    <x v="0"/>
    <n v="0"/>
    <x v="1"/>
  </r>
  <r>
    <x v="2"/>
    <s v="Waitakere Hospital"/>
    <s v="Emergency Med"/>
    <s v="N223"/>
    <s v="Emergency"/>
    <x v="0"/>
    <n v="1"/>
    <x v="0"/>
    <n v="0"/>
    <x v="1"/>
  </r>
  <r>
    <x v="2"/>
    <s v="Waitakere Hospital"/>
    <s v="GeriatricIP"/>
    <s v="IMWG01"/>
    <s v="Geriatrics"/>
    <x v="4"/>
    <n v="1"/>
    <x v="1"/>
    <n v="0"/>
    <x v="1"/>
  </r>
  <r>
    <x v="2"/>
    <s v="Waitakere Hospital"/>
    <s v="GeriatricIP"/>
    <s v="IMWG02"/>
    <s v="Geriatrics"/>
    <x v="4"/>
    <n v="1"/>
    <x v="1"/>
    <n v="0"/>
    <x v="1"/>
  </r>
  <r>
    <x v="2"/>
    <s v="Waitakere Hospital"/>
    <s v="GeriatricIP"/>
    <s v="N213"/>
    <s v="Geriatrics"/>
    <x v="0"/>
    <n v="1"/>
    <x v="0"/>
    <n v="0"/>
    <x v="1"/>
  </r>
  <r>
    <x v="2"/>
    <s v="Waitakere Hospital"/>
    <s v="GeriatricIP"/>
    <s v="N214"/>
    <s v="Geriatrics"/>
    <x v="0"/>
    <n v="1"/>
    <x v="0"/>
    <n v="0"/>
    <x v="1"/>
  </r>
  <r>
    <x v="2"/>
    <s v="Waitakere Hospital"/>
    <s v="GeriatricIP"/>
    <s v="N215"/>
    <s v="Geriatrics"/>
    <x v="0"/>
    <n v="1"/>
    <x v="0"/>
    <n v="0"/>
    <x v="1"/>
  </r>
  <r>
    <x v="2"/>
    <s v="Waitakere Hospital"/>
    <s v="MedicineIP"/>
    <s v="IMW01"/>
    <s v="General Medicine"/>
    <x v="4"/>
    <n v="1"/>
    <x v="1"/>
    <n v="0"/>
    <x v="1"/>
  </r>
  <r>
    <x v="2"/>
    <s v="Waitakere Hospital"/>
    <s v="MedicineIP"/>
    <s v="IMW02"/>
    <s v="General Medicine"/>
    <x v="4"/>
    <n v="1"/>
    <x v="1"/>
    <n v="0"/>
    <x v="1"/>
  </r>
  <r>
    <x v="2"/>
    <s v="Waitakere Hospital"/>
    <s v="MedicineIP"/>
    <s v="IMW03"/>
    <s v="General Medicine"/>
    <x v="4"/>
    <n v="1"/>
    <x v="1"/>
    <n v="0"/>
    <x v="1"/>
  </r>
  <r>
    <x v="2"/>
    <s v="Waitakere Hospital"/>
    <s v="MedicineIP"/>
    <s v="IMW04"/>
    <s v="General Medicine"/>
    <x v="4"/>
    <n v="1"/>
    <x v="1"/>
    <n v="0"/>
    <x v="1"/>
  </r>
  <r>
    <x v="2"/>
    <s v="Waitakere Hospital"/>
    <s v="MedicineIP"/>
    <s v="IMW05"/>
    <s v="General Medicine"/>
    <x v="4"/>
    <n v="1"/>
    <x v="1"/>
    <n v="1"/>
    <x v="1"/>
  </r>
  <r>
    <x v="2"/>
    <s v="Waitakere Hospital"/>
    <s v="MedicineIP"/>
    <s v="IMW06"/>
    <s v="General Medicine"/>
    <x v="4"/>
    <n v="1"/>
    <x v="1"/>
    <n v="0"/>
    <x v="1"/>
  </r>
  <r>
    <x v="2"/>
    <s v="Waitakere Hospital"/>
    <s v="MedicineIP"/>
    <s v="IMW07"/>
    <s v="General Medicine"/>
    <x v="4"/>
    <n v="1"/>
    <x v="1"/>
    <n v="0"/>
    <x v="1"/>
  </r>
  <r>
    <x v="2"/>
    <s v="Waitakere Hospital"/>
    <s v="MedicineIP"/>
    <s v="IMW08"/>
    <s v="General Medicine"/>
    <x v="4"/>
    <n v="1"/>
    <x v="1"/>
    <n v="0"/>
    <x v="1"/>
  </r>
  <r>
    <x v="2"/>
    <s v="Waitakere Hospital"/>
    <s v="MedicineIP"/>
    <s v="IMW09"/>
    <s v="General Medicine"/>
    <x v="4"/>
    <n v="1"/>
    <x v="1"/>
    <n v="0"/>
    <x v="1"/>
  </r>
  <r>
    <x v="2"/>
    <s v="Waitakere Hospital"/>
    <s v="MedicineIP"/>
    <s v="IMW10"/>
    <s v="General Medicine"/>
    <x v="4"/>
    <n v="1"/>
    <x v="1"/>
    <n v="0"/>
    <x v="1"/>
  </r>
  <r>
    <x v="2"/>
    <s v="Waitakere Hospital"/>
    <s v="MedicineIP"/>
    <s v="IMW11"/>
    <s v="General Medicine"/>
    <x v="4"/>
    <n v="1"/>
    <x v="1"/>
    <n v="0"/>
    <x v="1"/>
  </r>
  <r>
    <x v="2"/>
    <s v="Waitakere Hospital"/>
    <s v="MedicineIP"/>
    <s v="IMW12"/>
    <s v="General Medicine"/>
    <x v="4"/>
    <n v="1"/>
    <x v="1"/>
    <n v="0"/>
    <x v="1"/>
  </r>
  <r>
    <x v="2"/>
    <s v="Waitakere Hospital"/>
    <s v="MedicineIP"/>
    <s v="IMW13"/>
    <s v="General Medicine"/>
    <x v="4"/>
    <n v="1"/>
    <x v="1"/>
    <n v="1"/>
    <x v="1"/>
  </r>
  <r>
    <x v="2"/>
    <s v="Waitakere Hospital"/>
    <s v="MedicineIP"/>
    <s v="IMW14"/>
    <s v="General Medicine"/>
    <x v="4"/>
    <n v="1"/>
    <x v="1"/>
    <n v="0"/>
    <x v="1"/>
  </r>
  <r>
    <x v="2"/>
    <s v="Waitakere Hospital"/>
    <s v="MedicineIP"/>
    <s v="IMW15"/>
    <s v="General Medicine"/>
    <x v="4"/>
    <n v="1"/>
    <x v="1"/>
    <n v="0"/>
    <x v="1"/>
  </r>
  <r>
    <x v="2"/>
    <s v="Waitakere Hospital"/>
    <s v="MedicineIP"/>
    <s v="IMW16"/>
    <s v="General Medicine"/>
    <x v="4"/>
    <n v="1"/>
    <x v="1"/>
    <n v="0.44"/>
    <x v="1"/>
  </r>
  <r>
    <x v="2"/>
    <s v="Waitakere Hospital"/>
    <s v="MedicineIP"/>
    <s v="IMWRL01a"/>
    <s v="General Medicine"/>
    <x v="4"/>
    <n v="1"/>
    <x v="1"/>
    <n v="0"/>
    <x v="1"/>
  </r>
  <r>
    <x v="2"/>
    <s v="Waitakere Hospital"/>
    <s v="MedicineIP"/>
    <s v="IMWRL02a"/>
    <s v="General Medicine"/>
    <x v="4"/>
    <n v="1"/>
    <x v="1"/>
    <n v="0"/>
    <x v="1"/>
  </r>
  <r>
    <x v="2"/>
    <s v="Waitakere Hospital"/>
    <s v="MedicineIP"/>
    <s v="IMWRL05a"/>
    <s v="Medicine Relief"/>
    <x v="4"/>
    <n v="1"/>
    <x v="1"/>
    <n v="0"/>
    <x v="1"/>
  </r>
  <r>
    <x v="2"/>
    <s v="Waitakere Hospital"/>
    <s v="MedicineIP"/>
    <s v="IMWRL06a"/>
    <s v="Medicine Relief"/>
    <x v="4"/>
    <n v="1"/>
    <x v="1"/>
    <n v="1"/>
    <x v="1"/>
  </r>
  <r>
    <x v="2"/>
    <s v="Waitakere Hospital"/>
    <s v="MedicineIP"/>
    <s v="IMWRL09a"/>
    <s v="General Medicine"/>
    <x v="4"/>
    <n v="1"/>
    <x v="1"/>
    <n v="0"/>
    <x v="1"/>
  </r>
  <r>
    <x v="2"/>
    <s v="Waitakere Hospital"/>
    <s v="MedicineIP"/>
    <s v="IMWRL10a"/>
    <s v="General Medicine"/>
    <x v="4"/>
    <n v="1"/>
    <x v="1"/>
    <n v="0"/>
    <x v="1"/>
  </r>
  <r>
    <x v="2"/>
    <s v="Waitakere Hospital"/>
    <s v="MedicineIP"/>
    <s v="N127"/>
    <s v="General Medicine"/>
    <x v="0"/>
    <n v="1"/>
    <x v="0"/>
    <n v="0"/>
    <x v="1"/>
  </r>
  <r>
    <x v="2"/>
    <s v="Waitakere Hospital"/>
    <s v="MedicineIP"/>
    <s v="N200"/>
    <s v="General Medicine"/>
    <x v="0"/>
    <n v="1"/>
    <x v="0"/>
    <n v="0"/>
    <x v="1"/>
  </r>
  <r>
    <x v="2"/>
    <s v="Waitakere Hospital"/>
    <s v="MedicineIP"/>
    <s v="N201"/>
    <s v="General Medicine"/>
    <x v="0"/>
    <n v="1"/>
    <x v="0"/>
    <n v="0"/>
    <x v="1"/>
  </r>
  <r>
    <x v="2"/>
    <s v="Waitakere Hospital"/>
    <s v="MedicineIP"/>
    <s v="N202"/>
    <s v="General Medicine"/>
    <x v="0"/>
    <n v="1"/>
    <x v="0"/>
    <n v="0"/>
    <x v="1"/>
  </r>
  <r>
    <x v="2"/>
    <s v="Waitakere Hospital"/>
    <s v="MedicineIP"/>
    <s v="N203"/>
    <s v="General Medicine"/>
    <x v="0"/>
    <n v="1"/>
    <x v="0"/>
    <n v="0"/>
    <x v="1"/>
  </r>
  <r>
    <x v="2"/>
    <s v="Waitakere Hospital"/>
    <s v="MedicineIP"/>
    <s v="N204"/>
    <s v="General Medicine"/>
    <x v="0"/>
    <n v="1"/>
    <x v="0"/>
    <n v="0"/>
    <x v="1"/>
  </r>
  <r>
    <x v="2"/>
    <s v="Waitakere Hospital"/>
    <s v="MedicineIP"/>
    <s v="N205"/>
    <s v="General Medicine"/>
    <x v="0"/>
    <n v="1"/>
    <x v="0"/>
    <n v="-0.74"/>
    <x v="1"/>
  </r>
  <r>
    <x v="2"/>
    <s v="Waitakere Hospital"/>
    <s v="MedicineIP"/>
    <s v="N206"/>
    <s v="General Medicine"/>
    <x v="0"/>
    <n v="1"/>
    <x v="0"/>
    <n v="0"/>
    <x v="1"/>
  </r>
  <r>
    <x v="2"/>
    <s v="Waitakere Hospital"/>
    <s v="MedicineIP"/>
    <s v="N207"/>
    <s v="General Medicine"/>
    <x v="0"/>
    <n v="1"/>
    <x v="0"/>
    <n v="0"/>
    <x v="1"/>
  </r>
  <r>
    <x v="2"/>
    <s v="Waitakere Hospital"/>
    <s v="MedicineIP"/>
    <s v="N208a"/>
    <s v="General Medicine Rotator/Relief"/>
    <x v="0"/>
    <n v="1"/>
    <x v="0"/>
    <n v="0"/>
    <x v="1"/>
  </r>
  <r>
    <x v="2"/>
    <s v="Waitakere Hospital"/>
    <s v="MedicineIP"/>
    <s v="N209a"/>
    <s v="General Medicine Rotator/Relief"/>
    <x v="0"/>
    <n v="1"/>
    <x v="0"/>
    <n v="0"/>
    <x v="1"/>
  </r>
  <r>
    <x v="2"/>
    <s v="Waitakere Hospital"/>
    <s v="MedicineIP"/>
    <s v="N210"/>
    <s v="General Medicine Rotator/Relief"/>
    <x v="0"/>
    <n v="1"/>
    <x v="0"/>
    <n v="0"/>
    <x v="1"/>
  </r>
  <r>
    <x v="2"/>
    <s v="Waitakere Hospital"/>
    <s v="MedicineIP"/>
    <s v="N211"/>
    <s v="General Medicine Rotator/Relief"/>
    <x v="0"/>
    <n v="1"/>
    <x v="0"/>
    <n v="1"/>
    <x v="1"/>
  </r>
  <r>
    <x v="2"/>
    <s v="Waitakere Hospital"/>
    <s v="MedicineIP"/>
    <s v="N212a"/>
    <s v="ADU"/>
    <x v="0"/>
    <n v="1"/>
    <x v="0"/>
    <n v="-1"/>
    <x v="1"/>
  </r>
  <r>
    <x v="2"/>
    <s v="Waitakere Hospital"/>
    <s v="MedicineIP"/>
    <s v="N216a"/>
    <s v="ADU"/>
    <x v="0"/>
    <n v="1"/>
    <x v="0"/>
    <n v="0"/>
    <x v="1"/>
  </r>
  <r>
    <x v="2"/>
    <s v="Waitakere Hospital"/>
    <s v="MedicineIP"/>
    <s v="N217a"/>
    <s v="ADU"/>
    <x v="0"/>
    <n v="1"/>
    <x v="0"/>
    <n v="0"/>
    <x v="1"/>
  </r>
  <r>
    <x v="2"/>
    <s v="Waitakere Hospital"/>
    <s v="MedicineIP"/>
    <s v="N240"/>
    <s v="General Medicine Relief"/>
    <x v="0"/>
    <n v="1"/>
    <x v="0"/>
    <n v="0"/>
    <x v="1"/>
  </r>
  <r>
    <x v="2"/>
    <s v="Waitakere Hospital"/>
    <s v="MedicineIP"/>
    <s v="N241"/>
    <s v="General Medicine Relief"/>
    <x v="0"/>
    <n v="1"/>
    <x v="0"/>
    <n v="-1"/>
    <x v="1"/>
  </r>
  <r>
    <x v="2"/>
    <s v="Waitakere Hospital"/>
    <s v="MedicineIP"/>
    <s v="N242"/>
    <s v="General Medicine Relief"/>
    <x v="0"/>
    <n v="1"/>
    <x v="0"/>
    <n v="-2"/>
    <x v="1"/>
  </r>
  <r>
    <x v="2"/>
    <s v="Waitakere Hospital"/>
    <s v="MedicineIP"/>
    <s v="N250"/>
    <s v="General Medicine Relief"/>
    <x v="0"/>
    <n v="1"/>
    <x v="0"/>
    <n v="0"/>
    <x v="1"/>
  </r>
  <r>
    <x v="2"/>
    <s v="Waitakere Hospital"/>
    <s v="PaedsIP"/>
    <s v="PDN01"/>
    <s v="Paed"/>
    <x v="9"/>
    <n v="1"/>
    <x v="1"/>
    <n v="0.4"/>
    <x v="1"/>
  </r>
  <r>
    <x v="2"/>
    <s v="Waitakere Hospital"/>
    <s v="PaedsIP"/>
    <s v="PDN02"/>
    <s v="Paed"/>
    <x v="9"/>
    <n v="1"/>
    <x v="1"/>
    <n v="0"/>
    <x v="1"/>
  </r>
  <r>
    <x v="2"/>
    <s v="Waitakere Hospital"/>
    <s v="PaedsIP"/>
    <s v="PDN03"/>
    <s v="Paed"/>
    <x v="9"/>
    <n v="1"/>
    <x v="1"/>
    <n v="0"/>
    <x v="1"/>
  </r>
  <r>
    <x v="2"/>
    <s v="Waitakere Hospital"/>
    <s v="PaedsIP"/>
    <s v="PDN04"/>
    <s v="Paed"/>
    <x v="9"/>
    <n v="1"/>
    <x v="1"/>
    <n v="0"/>
    <x v="1"/>
  </r>
  <r>
    <x v="2"/>
    <s v="Waitakere Hospital"/>
    <s v="PaedsIP"/>
    <s v="PDN05"/>
    <s v="Paed"/>
    <x v="9"/>
    <n v="1"/>
    <x v="1"/>
    <n v="0"/>
    <x v="1"/>
  </r>
  <r>
    <x v="2"/>
    <s v="Waitakere Hospital"/>
    <s v="PaedsIP"/>
    <s v="PDN06"/>
    <s v="Paed"/>
    <x v="9"/>
    <n v="1"/>
    <x v="1"/>
    <n v="0"/>
    <x v="1"/>
  </r>
  <r>
    <x v="2"/>
    <s v="Waitakere Hospital"/>
    <s v="PaedsIP"/>
    <s v="PDN07"/>
    <s v="Paed"/>
    <x v="9"/>
    <n v="1"/>
    <x v="1"/>
    <n v="0"/>
    <x v="1"/>
  </r>
  <r>
    <x v="2"/>
    <s v="Waitakere Hospital"/>
    <s v="PaedsIP"/>
    <s v="PDN08"/>
    <s v="Paed"/>
    <x v="9"/>
    <n v="1"/>
    <x v="1"/>
    <n v="0"/>
    <x v="1"/>
  </r>
  <r>
    <x v="2"/>
    <s v="Waitakere Hospital"/>
    <s v="PaedsIP"/>
    <s v="PDN10"/>
    <s v="Paed"/>
    <x v="3"/>
    <n v="1"/>
    <x v="1"/>
    <n v="1"/>
    <x v="1"/>
  </r>
  <r>
    <x v="2"/>
    <s v="Waitakere Hospital"/>
    <s v="PaedsIP"/>
    <s v="PDN11"/>
    <s v="Paed"/>
    <x v="9"/>
    <n v="1"/>
    <x v="1"/>
    <n v="0"/>
    <x v="1"/>
  </r>
  <r>
    <x v="2"/>
    <s v="Waitakere Hospital"/>
    <s v="PaedsIP"/>
    <s v="PDN12"/>
    <s v="Paed"/>
    <x v="9"/>
    <n v="1"/>
    <x v="1"/>
    <n v="0"/>
    <x v="1"/>
  </r>
  <r>
    <x v="2"/>
    <s v="Waitakere Hospital"/>
    <s v="PaedsIP"/>
    <s v="PDWTKF"/>
    <s v="Paed Waitakere Fellow"/>
    <x v="9"/>
    <n v="1"/>
    <x v="3"/>
    <n v="1"/>
    <x v="1"/>
  </r>
  <r>
    <x v="2"/>
    <s v="Waitakere Hospital"/>
    <s v="PaedsOP"/>
    <s v="N505"/>
    <s v="Community Paediatrics"/>
    <x v="0"/>
    <n v="1"/>
    <x v="0"/>
    <n v="0"/>
    <x v="1"/>
  </r>
  <r>
    <x v="2"/>
    <s v="West Psychiatry Service"/>
    <s v="Psychiatry"/>
    <s v="PS101b"/>
    <s v="Psych Forensic Kaupapa Maori"/>
    <x v="16"/>
    <n v="1"/>
    <x v="1"/>
    <n v="0"/>
    <x v="1"/>
  </r>
  <r>
    <x v="2"/>
    <s v="West Psychiatry Service"/>
    <s v="Psychiatry"/>
    <s v="PS103b"/>
    <s v="Psych Whitiki Maurea"/>
    <x v="16"/>
    <n v="1"/>
    <x v="1"/>
    <n v="0"/>
    <x v="1"/>
  </r>
  <r>
    <x v="2"/>
    <s v="West Psychiatry Service"/>
    <s v="Psychiatry"/>
    <s v="PS11b"/>
    <s v="Psych Forensic Mason Rehab 2"/>
    <x v="16"/>
    <n v="1"/>
    <x v="1"/>
    <n v="0"/>
    <x v="1"/>
  </r>
  <r>
    <x v="2"/>
    <s v="West Psychiatry Service"/>
    <s v="Psychiatry"/>
    <s v="PS12"/>
    <s v="Psych Forensic Kauri"/>
    <x v="16"/>
    <n v="1"/>
    <x v="1"/>
    <n v="1"/>
    <x v="1"/>
  </r>
  <r>
    <x v="2"/>
    <s v="West Psychiatry Service"/>
    <s v="Psychiatry"/>
    <s v="PS13b"/>
    <s v="Psych Forensic Mason Rehab 1"/>
    <x v="16"/>
    <n v="1"/>
    <x v="1"/>
    <n v="0"/>
    <x v="1"/>
  </r>
  <r>
    <x v="2"/>
    <s v="West Psychiatry Service"/>
    <s v="Psychiatry"/>
    <s v="PS14b"/>
    <s v="Psych Waiatarau Unit 2"/>
    <x v="16"/>
    <n v="1"/>
    <x v="1"/>
    <n v="-1"/>
    <x v="1"/>
  </r>
  <r>
    <x v="2"/>
    <s v="West Psychiatry Service"/>
    <s v="Psychiatry"/>
    <s v="PS15"/>
    <s v="Psych Mason Forensic"/>
    <x v="16"/>
    <n v="1"/>
    <x v="1"/>
    <n v="1"/>
    <x v="1"/>
  </r>
  <r>
    <x v="2"/>
    <s v="West Psychiatry Service"/>
    <s v="Psychiatry"/>
    <s v="PS19"/>
    <s v="Psych MHSOA Wst"/>
    <x v="16"/>
    <n v="1"/>
    <x v="1"/>
    <n v="0"/>
    <x v="1"/>
  </r>
  <r>
    <x v="2"/>
    <s v="West Psychiatry Service"/>
    <s v="Psychiatry"/>
    <s v="PS21"/>
    <s v="Psych Marinoto Wst"/>
    <x v="16"/>
    <n v="1"/>
    <x v="1"/>
    <n v="0"/>
    <x v="1"/>
  </r>
  <r>
    <x v="2"/>
    <s v="West Psychiatry Service"/>
    <s v="Psychiatry"/>
    <s v="PS57"/>
    <s v="Psych EPI"/>
    <x v="16"/>
    <n v="1"/>
    <x v="1"/>
    <n v="0"/>
    <x v="1"/>
  </r>
  <r>
    <x v="2"/>
    <s v="West Psychiatry Service"/>
    <s v="Psychiatry"/>
    <s v="PS73b"/>
    <s v="Psych West Adult Community 1"/>
    <x v="16"/>
    <n v="1"/>
    <x v="1"/>
    <n v="0"/>
    <x v="1"/>
  </r>
  <r>
    <x v="2"/>
    <s v="West Psychiatry Service"/>
    <s v="Psychiatry"/>
    <s v="PS74"/>
    <s v="Psych Forensic Prison Team"/>
    <x v="16"/>
    <n v="1"/>
    <x v="1"/>
    <n v="0"/>
    <x v="1"/>
  </r>
  <r>
    <x v="2"/>
    <s v="West Psychiatry Service"/>
    <s v="Psychiatry"/>
    <s v="PS81b"/>
    <s v="Psych West Adult Community 2"/>
    <x v="16"/>
    <n v="1"/>
    <x v="1"/>
    <n v="0"/>
    <x v="1"/>
  </r>
  <r>
    <x v="2"/>
    <s v="West Psychiatry Service"/>
    <s v="Psychiatry"/>
    <s v="PS83b"/>
    <s v="Psych Waiatarau Unit 1"/>
    <x v="16"/>
    <n v="1"/>
    <x v="1"/>
    <n v="0"/>
    <x v="1"/>
  </r>
  <r>
    <x v="2"/>
    <s v="West Psychiatry Service"/>
    <s v="Psychiatry"/>
    <s v="PS84b"/>
    <s v="Psych Forensic ID servcie"/>
    <x v="16"/>
    <n v="1"/>
    <x v="1"/>
    <n v="0"/>
    <x v="1"/>
  </r>
  <r>
    <x v="2"/>
    <s v="West Psychiatry Service"/>
    <s v="Psychiatry"/>
    <s v="PS96"/>
    <s v="Psych Isa-Lei &amp; Tupu"/>
    <x v="16"/>
    <n v="1"/>
    <x v="1"/>
    <n v="0"/>
    <x v="1"/>
  </r>
  <r>
    <x v="0"/>
    <s v="ABI Rehabilitation NZ"/>
    <s v="Rehab"/>
    <s v="A505"/>
    <s v="Community ABI Rehabilitation"/>
    <x v="0"/>
    <n v="1"/>
    <x v="0"/>
    <n v="0"/>
    <x v="2"/>
  </r>
  <r>
    <x v="0"/>
    <s v="Auckland City Hospital"/>
    <s v="Admin"/>
    <s v="MA01"/>
    <s v="Medical Administration"/>
    <x v="1"/>
    <n v="1"/>
    <x v="1"/>
    <n v="1"/>
    <x v="2"/>
  </r>
  <r>
    <x v="0"/>
    <s v="Auckland City Hospital"/>
    <s v="Anaesthesia"/>
    <s v="A334"/>
    <s v="Anaesthesia SHO"/>
    <x v="2"/>
    <n v="1"/>
    <x v="2"/>
    <n v="0"/>
    <x v="2"/>
  </r>
  <r>
    <x v="0"/>
    <s v="Auckland City Hospital"/>
    <s v="Anaesthesia"/>
    <s v="A340"/>
    <s v="Anaesthesia SHO"/>
    <x v="2"/>
    <n v="1"/>
    <x v="2"/>
    <n v="0"/>
    <x v="2"/>
  </r>
  <r>
    <x v="0"/>
    <s v="Auckland City Hospital"/>
    <s v="Anaesthesia"/>
    <s v="A341"/>
    <s v="Anaesthesia SHO"/>
    <x v="2"/>
    <n v="1"/>
    <x v="2"/>
    <n v="1"/>
    <x v="2"/>
  </r>
  <r>
    <x v="0"/>
    <s v="Auckland City Hospital"/>
    <s v="Anaesthesia"/>
    <s v="A342"/>
    <s v="Anaesthesia SHO"/>
    <x v="2"/>
    <n v="1"/>
    <x v="2"/>
    <n v="0"/>
    <x v="2"/>
  </r>
  <r>
    <x v="0"/>
    <s v="Auckland City Hospital"/>
    <s v="Anaesthesia"/>
    <s v="A359"/>
    <s v="Anaesthesia SHO"/>
    <x v="2"/>
    <n v="1"/>
    <x v="2"/>
    <n v="0"/>
    <x v="2"/>
  </r>
  <r>
    <x v="0"/>
    <s v="Auckland City Hospital"/>
    <s v="Anaesthesia"/>
    <s v="A372"/>
    <s v="Anaesthesia SHO"/>
    <x v="2"/>
    <n v="1"/>
    <x v="2"/>
    <n v="0"/>
    <x v="2"/>
  </r>
  <r>
    <x v="0"/>
    <s v="Auckland City Hospital"/>
    <s v="Anaesthesia"/>
    <s v="A373"/>
    <s v="Anaesthesia SHO"/>
    <x v="2"/>
    <n v="1"/>
    <x v="2"/>
    <n v="0"/>
    <x v="2"/>
  </r>
  <r>
    <x v="0"/>
    <s v="Auckland City Hospital"/>
    <s v="Anaesthesia"/>
    <s v="A374"/>
    <s v="Anaesthesia SHO"/>
    <x v="2"/>
    <n v="1"/>
    <x v="2"/>
    <n v="0"/>
    <x v="2"/>
  </r>
  <r>
    <x v="0"/>
    <s v="Auckland City Hospital"/>
    <s v="Anaesthesia"/>
    <s v="AA01"/>
    <s v="Anaes (Gen)"/>
    <x v="2"/>
    <n v="1"/>
    <x v="1"/>
    <n v="0"/>
    <x v="2"/>
  </r>
  <r>
    <x v="0"/>
    <s v="Auckland City Hospital"/>
    <s v="Anaesthesia"/>
    <s v="AA02"/>
    <s v="Anaes (Gen)"/>
    <x v="2"/>
    <n v="1"/>
    <x v="1"/>
    <n v="0"/>
    <x v="2"/>
  </r>
  <r>
    <x v="0"/>
    <s v="Auckland City Hospital"/>
    <s v="Anaesthesia"/>
    <s v="AA03"/>
    <s v="Anaes (Gen)"/>
    <x v="2"/>
    <n v="1"/>
    <x v="1"/>
    <n v="0"/>
    <x v="2"/>
  </r>
  <r>
    <x v="0"/>
    <s v="Auckland City Hospital"/>
    <s v="Anaesthesia"/>
    <s v="AA04"/>
    <s v="Anaes (Gen)"/>
    <x v="2"/>
    <n v="1"/>
    <x v="1"/>
    <n v="0"/>
    <x v="2"/>
  </r>
  <r>
    <x v="0"/>
    <s v="Auckland City Hospital"/>
    <s v="Anaesthesia"/>
    <s v="AA05"/>
    <s v="Anaes (Gen)"/>
    <x v="2"/>
    <n v="1"/>
    <x v="1"/>
    <n v="0"/>
    <x v="2"/>
  </r>
  <r>
    <x v="0"/>
    <s v="Auckland City Hospital"/>
    <s v="Anaesthesia"/>
    <s v="AA06"/>
    <s v="Anaes (Gen)"/>
    <x v="2"/>
    <n v="1"/>
    <x v="1"/>
    <n v="0"/>
    <x v="2"/>
  </r>
  <r>
    <x v="0"/>
    <s v="Auckland City Hospital"/>
    <s v="Anaesthesia"/>
    <s v="AA07"/>
    <s v="Anaes (Gen)"/>
    <x v="2"/>
    <n v="1"/>
    <x v="1"/>
    <n v="0"/>
    <x v="2"/>
  </r>
  <r>
    <x v="0"/>
    <s v="Auckland City Hospital"/>
    <s v="Anaesthesia"/>
    <s v="AA08"/>
    <s v="Anaes (Gen)"/>
    <x v="2"/>
    <n v="1"/>
    <x v="1"/>
    <n v="0"/>
    <x v="2"/>
  </r>
  <r>
    <x v="0"/>
    <s v="Auckland City Hospital"/>
    <s v="Anaesthesia"/>
    <s v="AA09"/>
    <s v="Anaes (Gen)"/>
    <x v="2"/>
    <n v="1"/>
    <x v="1"/>
    <n v="0"/>
    <x v="2"/>
  </r>
  <r>
    <x v="0"/>
    <s v="Auckland City Hospital"/>
    <s v="Anaesthesia"/>
    <s v="AA10"/>
    <s v="Anaes (Gen)"/>
    <x v="2"/>
    <n v="1"/>
    <x v="1"/>
    <n v="0"/>
    <x v="2"/>
  </r>
  <r>
    <x v="0"/>
    <s v="Auckland City Hospital"/>
    <s v="Anaesthesia"/>
    <s v="AA11"/>
    <s v="Anaes (Gen)"/>
    <x v="2"/>
    <n v="1"/>
    <x v="1"/>
    <n v="0"/>
    <x v="2"/>
  </r>
  <r>
    <x v="0"/>
    <s v="Auckland City Hospital"/>
    <s v="Anaesthesia"/>
    <s v="AA12"/>
    <s v="Anaes (Gen)"/>
    <x v="2"/>
    <n v="1"/>
    <x v="1"/>
    <n v="0"/>
    <x v="2"/>
  </r>
  <r>
    <x v="0"/>
    <s v="Auckland City Hospital"/>
    <s v="Anaesthesia"/>
    <s v="AA13"/>
    <s v="Anaes (Gen)"/>
    <x v="2"/>
    <n v="1"/>
    <x v="1"/>
    <n v="0"/>
    <x v="2"/>
  </r>
  <r>
    <x v="0"/>
    <s v="Auckland City Hospital"/>
    <s v="Anaesthesia"/>
    <s v="AA14"/>
    <s v="Anaes (Gen)"/>
    <x v="2"/>
    <n v="1"/>
    <x v="1"/>
    <n v="0"/>
    <x v="2"/>
  </r>
  <r>
    <x v="0"/>
    <s v="Auckland City Hospital"/>
    <s v="Anaesthesia"/>
    <s v="AA15"/>
    <s v="Anaes (Gen)"/>
    <x v="2"/>
    <n v="1"/>
    <x v="1"/>
    <n v="0"/>
    <x v="2"/>
  </r>
  <r>
    <x v="0"/>
    <s v="Auckland City Hospital"/>
    <s v="Anaesthesia"/>
    <s v="AA16"/>
    <s v="Anaes (Gen)"/>
    <x v="2"/>
    <n v="1"/>
    <x v="1"/>
    <n v="0"/>
    <x v="2"/>
  </r>
  <r>
    <x v="0"/>
    <s v="Auckland City Hospital"/>
    <s v="Anaesthesia"/>
    <s v="AA17"/>
    <s v="Anaes (Gen)"/>
    <x v="2"/>
    <n v="1"/>
    <x v="1"/>
    <n v="0"/>
    <x v="2"/>
  </r>
  <r>
    <x v="0"/>
    <s v="Auckland City Hospital"/>
    <s v="Anaesthesia"/>
    <s v="AA18"/>
    <s v="Anaes (Gen)"/>
    <x v="2"/>
    <n v="1"/>
    <x v="1"/>
    <n v="-1.8"/>
    <x v="2"/>
  </r>
  <r>
    <x v="0"/>
    <s v="Auckland City Hospital"/>
    <s v="Anaesthesia"/>
    <s v="AAc01"/>
    <s v="Anaes (Card)"/>
    <x v="2"/>
    <n v="1"/>
    <x v="1"/>
    <n v="0"/>
    <x v="2"/>
  </r>
  <r>
    <x v="0"/>
    <s v="Auckland City Hospital"/>
    <s v="Anaesthesia"/>
    <s v="AAc02"/>
    <s v="Anaes (Card)"/>
    <x v="2"/>
    <n v="1"/>
    <x v="1"/>
    <n v="0"/>
    <x v="2"/>
  </r>
  <r>
    <x v="0"/>
    <s v="Auckland City Hospital"/>
    <s v="Anaesthesia"/>
    <s v="AAc03"/>
    <s v="Anaes (Card)"/>
    <x v="2"/>
    <n v="1"/>
    <x v="1"/>
    <n v="0"/>
    <x v="2"/>
  </r>
  <r>
    <x v="0"/>
    <s v="Auckland City Hospital"/>
    <s v="Anaesthesia"/>
    <s v="AAc04"/>
    <s v="Anaes (Card)"/>
    <x v="2"/>
    <n v="1"/>
    <x v="1"/>
    <n v="0"/>
    <x v="2"/>
  </r>
  <r>
    <x v="0"/>
    <s v="Auckland City Hospital"/>
    <s v="Anaesthesia"/>
    <s v="AAc05"/>
    <s v="Anaes (Card)"/>
    <x v="2"/>
    <n v="1"/>
    <x v="1"/>
    <n v="0"/>
    <x v="2"/>
  </r>
  <r>
    <x v="0"/>
    <s v="Auckland City Hospital"/>
    <s v="Anaesthesia"/>
    <s v="AAc06"/>
    <s v="Anaes (Card)"/>
    <x v="2"/>
    <n v="1"/>
    <x v="1"/>
    <n v="-1.77"/>
    <x v="2"/>
  </r>
  <r>
    <x v="0"/>
    <s v="Auckland City Hospital"/>
    <s v="Anaesthesia"/>
    <s v="AAw01"/>
    <s v="Anaes (Womens)"/>
    <x v="2"/>
    <n v="1"/>
    <x v="1"/>
    <n v="0"/>
    <x v="2"/>
  </r>
  <r>
    <x v="0"/>
    <s v="Auckland City Hospital"/>
    <s v="Anaesthesia"/>
    <s v="AAw02"/>
    <s v="Anaes (Womens)"/>
    <x v="2"/>
    <n v="1"/>
    <x v="1"/>
    <n v="0"/>
    <x v="2"/>
  </r>
  <r>
    <x v="0"/>
    <s v="Auckland City Hospital"/>
    <s v="Anaesthesia"/>
    <s v="AAw03"/>
    <s v="Anaes (Womens)"/>
    <x v="2"/>
    <n v="1"/>
    <x v="1"/>
    <n v="0"/>
    <x v="2"/>
  </r>
  <r>
    <x v="0"/>
    <s v="Auckland City Hospital"/>
    <s v="Anaesthesia"/>
    <s v="AAw04"/>
    <s v="Anaes (Womens)"/>
    <x v="2"/>
    <n v="1"/>
    <x v="1"/>
    <n v="0"/>
    <x v="2"/>
  </r>
  <r>
    <x v="0"/>
    <s v="Auckland City Hospital"/>
    <s v="Anaesthesia"/>
    <s v="AAw05"/>
    <s v="Anaes (Womens)"/>
    <x v="2"/>
    <n v="1"/>
    <x v="1"/>
    <n v="0"/>
    <x v="2"/>
  </r>
  <r>
    <x v="0"/>
    <s v="Auckland City Hospital"/>
    <s v="Anaesthesia"/>
    <s v="AAw06"/>
    <s v="Anaes (Womens)"/>
    <x v="2"/>
    <n v="1"/>
    <x v="1"/>
    <n v="0"/>
    <x v="2"/>
  </r>
  <r>
    <x v="0"/>
    <s v="Auckland City Hospital"/>
    <s v="Anaesthesia"/>
    <s v="AAw07"/>
    <s v="Anaes (Womens)"/>
    <x v="2"/>
    <n v="1"/>
    <x v="1"/>
    <n v="-1"/>
    <x v="2"/>
  </r>
  <r>
    <x v="0"/>
    <s v="Auckland City Hospital"/>
    <s v="Anaesthesia"/>
    <s v="EA12"/>
    <s v="Emergency Anaes Trainee"/>
    <x v="3"/>
    <n v="1"/>
    <x v="1"/>
    <n v="0"/>
    <x v="2"/>
  </r>
  <r>
    <x v="0"/>
    <s v="Auckland City Hospital"/>
    <s v="Anaesthesia"/>
    <s v="EAA"/>
    <s v="Emergency Anaes Trainee"/>
    <x v="3"/>
    <n v="1"/>
    <x v="1"/>
    <n v="0"/>
    <x v="2"/>
  </r>
  <r>
    <x v="0"/>
    <s v="Auckland City Hospital"/>
    <s v="Cardiac"/>
    <s v="A218"/>
    <s v="Cardiology"/>
    <x v="0"/>
    <n v="1"/>
    <x v="0"/>
    <n v="0"/>
    <x v="2"/>
  </r>
  <r>
    <x v="0"/>
    <s v="Auckland City Hospital"/>
    <s v="Cardiac"/>
    <s v="A219"/>
    <s v="Cardiology"/>
    <x v="0"/>
    <n v="1"/>
    <x v="0"/>
    <n v="0"/>
    <x v="2"/>
  </r>
  <r>
    <x v="0"/>
    <s v="Auckland City Hospital"/>
    <s v="Cardiac"/>
    <s v="A220"/>
    <s v="Cardiology"/>
    <x v="0"/>
    <n v="1"/>
    <x v="0"/>
    <n v="0"/>
    <x v="2"/>
  </r>
  <r>
    <x v="0"/>
    <s v="Auckland City Hospital"/>
    <s v="Cardiac"/>
    <s v="A221"/>
    <s v="Cardiology"/>
    <x v="0"/>
    <n v="1"/>
    <x v="0"/>
    <n v="0"/>
    <x v="2"/>
  </r>
  <r>
    <x v="0"/>
    <s v="Auckland City Hospital"/>
    <s v="Cardiac"/>
    <s v="A329"/>
    <s v="CTSU"/>
    <x v="0"/>
    <n v="1"/>
    <x v="0"/>
    <n v="0"/>
    <x v="2"/>
  </r>
  <r>
    <x v="0"/>
    <s v="Auckland City Hospital"/>
    <s v="Cardiac"/>
    <s v="A330"/>
    <s v="CTSU"/>
    <x v="0"/>
    <n v="1"/>
    <x v="0"/>
    <n v="0"/>
    <x v="2"/>
  </r>
  <r>
    <x v="0"/>
    <s v="Auckland City Hospital"/>
    <s v="Cardiac"/>
    <s v="A331"/>
    <s v="CTSU"/>
    <x v="0"/>
    <n v="1"/>
    <x v="0"/>
    <n v="0"/>
    <x v="2"/>
  </r>
  <r>
    <x v="0"/>
    <s v="Auckland City Hospital"/>
    <s v="Cardiac"/>
    <s v="A332"/>
    <s v="CTSU"/>
    <x v="0"/>
    <n v="1"/>
    <x v="0"/>
    <n v="0"/>
    <x v="2"/>
  </r>
  <r>
    <x v="0"/>
    <s v="Auckland City Hospital"/>
    <s v="Cardiac"/>
    <s v="A333"/>
    <s v="CTSU"/>
    <x v="0"/>
    <n v="1"/>
    <x v="0"/>
    <n v="0"/>
    <x v="2"/>
  </r>
  <r>
    <x v="0"/>
    <s v="Auckland City Hospital"/>
    <s v="Cardiac"/>
    <s v="A353"/>
    <s v="Cardiology"/>
    <x v="0"/>
    <n v="1"/>
    <x v="0"/>
    <n v="0"/>
    <x v="2"/>
  </r>
  <r>
    <x v="0"/>
    <s v="Auckland City Hospital"/>
    <s v="Cardiac"/>
    <s v="A358"/>
    <s v="CTSU"/>
    <x v="0"/>
    <n v="1"/>
    <x v="0"/>
    <n v="0"/>
    <x v="2"/>
  </r>
  <r>
    <x v="0"/>
    <s v="Auckland City Hospital"/>
    <s v="Cardiac"/>
    <s v="A380"/>
    <s v="Cardiology"/>
    <x v="0"/>
    <n v="1"/>
    <x v="0"/>
    <n v="0"/>
    <x v="2"/>
  </r>
  <r>
    <x v="0"/>
    <s v="Auckland City Hospital"/>
    <s v="Cardiac"/>
    <s v="A381"/>
    <s v="CTSU"/>
    <x v="0"/>
    <n v="1"/>
    <x v="0"/>
    <n v="0"/>
    <x v="2"/>
  </r>
  <r>
    <x v="0"/>
    <s v="Auckland City Hospital"/>
    <s v="Cardiac"/>
    <s v="A382"/>
    <s v="CTSU"/>
    <x v="0"/>
    <n v="1"/>
    <x v="0"/>
    <n v="0"/>
    <x v="2"/>
  </r>
  <r>
    <x v="0"/>
    <s v="Auckland City Hospital"/>
    <s v="Cardiac"/>
    <s v="IMAC01"/>
    <s v="Cardiology"/>
    <x v="4"/>
    <n v="1"/>
    <x v="1"/>
    <n v="0"/>
    <x v="2"/>
  </r>
  <r>
    <x v="0"/>
    <s v="Auckland City Hospital"/>
    <s v="Cardiac"/>
    <s v="IMAC02"/>
    <s v="Cardiology"/>
    <x v="4"/>
    <n v="1"/>
    <x v="1"/>
    <n v="0"/>
    <x v="2"/>
  </r>
  <r>
    <x v="0"/>
    <s v="Auckland City Hospital"/>
    <s v="Cardiac"/>
    <s v="IMAC03"/>
    <s v="Cardiology"/>
    <x v="4"/>
    <n v="1"/>
    <x v="1"/>
    <n v="0"/>
    <x v="2"/>
  </r>
  <r>
    <x v="0"/>
    <s v="Auckland City Hospital"/>
    <s v="Cardiac"/>
    <s v="IMAC04"/>
    <s v="Cardiology"/>
    <x v="4"/>
    <n v="1"/>
    <x v="1"/>
    <n v="0"/>
    <x v="2"/>
  </r>
  <r>
    <x v="0"/>
    <s v="Auckland City Hospital"/>
    <s v="Cardiac"/>
    <s v="IMAC05"/>
    <s v="Cardiology"/>
    <x v="4"/>
    <n v="1"/>
    <x v="1"/>
    <n v="0"/>
    <x v="2"/>
  </r>
  <r>
    <x v="0"/>
    <s v="Auckland City Hospital"/>
    <s v="Cardiac"/>
    <s v="IMAC06"/>
    <s v="Cardiology"/>
    <x v="4"/>
    <n v="1"/>
    <x v="1"/>
    <n v="0"/>
    <x v="2"/>
  </r>
  <r>
    <x v="0"/>
    <s v="Auckland City Hospital"/>
    <s v="Cardiac"/>
    <s v="IMAC07"/>
    <s v="Cardiology"/>
    <x v="4"/>
    <n v="1"/>
    <x v="1"/>
    <n v="0"/>
    <x v="2"/>
  </r>
  <r>
    <x v="0"/>
    <s v="Auckland City Hospital"/>
    <s v="Cardiac"/>
    <s v="IMAC08"/>
    <s v="Cardiology"/>
    <x v="4"/>
    <n v="1"/>
    <x v="1"/>
    <n v="0"/>
    <x v="2"/>
  </r>
  <r>
    <x v="0"/>
    <s v="Auckland City Hospital"/>
    <s v="Cardiac"/>
    <s v="IMAC09"/>
    <s v="Cardiology"/>
    <x v="4"/>
    <n v="1"/>
    <x v="1"/>
    <n v="0"/>
    <x v="2"/>
  </r>
  <r>
    <x v="0"/>
    <s v="Auckland City Hospital"/>
    <s v="Cardiac"/>
    <s v="IMAC10"/>
    <s v="Cardiology"/>
    <x v="4"/>
    <n v="1"/>
    <x v="1"/>
    <n v="0"/>
    <x v="2"/>
  </r>
  <r>
    <x v="0"/>
    <s v="Auckland City Hospital"/>
    <s v="Cardiac"/>
    <s v="IMAC11"/>
    <s v="Cardiology"/>
    <x v="4"/>
    <n v="1"/>
    <x v="1"/>
    <n v="0"/>
    <x v="2"/>
  </r>
  <r>
    <x v="0"/>
    <s v="Auckland City Hospital"/>
    <s v="Cardiac"/>
    <s v="SC10"/>
    <s v="Surg CTSU"/>
    <x v="5"/>
    <n v="1"/>
    <x v="1"/>
    <n v="0"/>
    <x v="2"/>
  </r>
  <r>
    <x v="0"/>
    <s v="Auckland City Hospital"/>
    <s v="Cardiac"/>
    <s v="SC11"/>
    <s v="Surg CTSU (Non-SET)"/>
    <x v="5"/>
    <n v="1"/>
    <x v="1"/>
    <n v="0"/>
    <x v="2"/>
  </r>
  <r>
    <x v="0"/>
    <s v="Auckland City Hospital"/>
    <s v="Cardiac"/>
    <s v="SC12"/>
    <s v="Surg CTSU (Non-SET)"/>
    <x v="5"/>
    <n v="1"/>
    <x v="1"/>
    <n v="0"/>
    <x v="2"/>
  </r>
  <r>
    <x v="0"/>
    <s v="Auckland City Hospital"/>
    <s v="Cardiac"/>
    <s v="SC13"/>
    <s v="Surg CTSU Cardiac"/>
    <x v="5"/>
    <n v="1"/>
    <x v="1"/>
    <n v="0"/>
    <x v="2"/>
  </r>
  <r>
    <x v="0"/>
    <s v="Auckland City Hospital"/>
    <s v="Cardiac"/>
    <s v="SC14"/>
    <s v="Surg CTSU Cardiac"/>
    <x v="5"/>
    <n v="1"/>
    <x v="1"/>
    <n v="0"/>
    <x v="2"/>
  </r>
  <r>
    <x v="0"/>
    <s v="Auckland City Hospital"/>
    <s v="Cardiac"/>
    <s v="SC15"/>
    <s v="Surg CTSU Cardiac"/>
    <x v="5"/>
    <n v="1"/>
    <x v="1"/>
    <n v="0"/>
    <x v="2"/>
  </r>
  <r>
    <x v="0"/>
    <s v="Auckland City Hospital"/>
    <s v="Cardiac"/>
    <s v="SC16"/>
    <s v="Surg CTSU Cardiac"/>
    <x v="5"/>
    <n v="1"/>
    <x v="1"/>
    <n v="1"/>
    <x v="2"/>
  </r>
  <r>
    <x v="0"/>
    <s v="Auckland City Hospital"/>
    <s v="Cardiac"/>
    <s v="SC17"/>
    <s v="Surg CTSU Cardiac"/>
    <x v="5"/>
    <n v="1"/>
    <x v="1"/>
    <n v="0"/>
    <x v="2"/>
  </r>
  <r>
    <x v="0"/>
    <s v="Auckland City Hospital"/>
    <s v="Cardiac"/>
    <s v="SC18"/>
    <s v="Surg CTSU Cardiac"/>
    <x v="5"/>
    <n v="1"/>
    <x v="1"/>
    <n v="0"/>
    <x v="2"/>
  </r>
  <r>
    <x v="0"/>
    <s v="Auckland City Hospital"/>
    <s v="Clinical Education"/>
    <s v="MEF01"/>
    <s v="Medical Education Fellow"/>
    <x v="6"/>
    <n v="1"/>
    <x v="3"/>
    <n v="0"/>
    <x v="2"/>
  </r>
  <r>
    <x v="0"/>
    <s v="Auckland City Hospital"/>
    <s v="CritCare"/>
    <s v="A343"/>
    <s v="ICM CVICU SHO"/>
    <x v="7"/>
    <n v="1"/>
    <x v="2"/>
    <n v="1"/>
    <x v="2"/>
  </r>
  <r>
    <x v="0"/>
    <s v="Auckland City Hospital"/>
    <s v="CritCare"/>
    <s v="A344"/>
    <s v="ICM CVICU SHO"/>
    <x v="7"/>
    <n v="1"/>
    <x v="2"/>
    <n v="0"/>
    <x v="2"/>
  </r>
  <r>
    <x v="0"/>
    <s v="Auckland City Hospital"/>
    <s v="CritCare"/>
    <s v="A514Temp"/>
    <s v="DCCM Senior House Officer"/>
    <x v="7"/>
    <n v="1"/>
    <x v="2"/>
    <n v="0"/>
    <x v="2"/>
  </r>
  <r>
    <x v="0"/>
    <s v="Auckland City Hospital"/>
    <s v="CritCare"/>
    <s v="A515Temp"/>
    <s v="DCCM Senior House Officer"/>
    <x v="7"/>
    <n v="1"/>
    <x v="2"/>
    <n v="0"/>
    <x v="2"/>
  </r>
  <r>
    <x v="0"/>
    <s v="Auckland City Hospital"/>
    <s v="CritCare"/>
    <s v="AAci01"/>
    <s v="Anaes (Cardiac ICU)"/>
    <x v="2"/>
    <n v="1"/>
    <x v="1"/>
    <n v="0"/>
    <x v="2"/>
  </r>
  <r>
    <x v="0"/>
    <s v="Auckland City Hospital"/>
    <s v="CritCare"/>
    <s v="AAci02"/>
    <s v="Anaes (Cardiac ICU)"/>
    <x v="2"/>
    <n v="1"/>
    <x v="1"/>
    <n v="0"/>
    <x v="2"/>
  </r>
  <r>
    <x v="0"/>
    <s v="Auckland City Hospital"/>
    <s v="CritCare"/>
    <s v="AAIC1"/>
    <s v="Anaes DCCM"/>
    <x v="2"/>
    <n v="1"/>
    <x v="1"/>
    <n v="0"/>
    <x v="2"/>
  </r>
  <r>
    <x v="0"/>
    <s v="Auckland City Hospital"/>
    <s v="CritCare"/>
    <s v="AAIC2"/>
    <s v="Anaes DCCM"/>
    <x v="2"/>
    <n v="1"/>
    <x v="1"/>
    <n v="1"/>
    <x v="2"/>
  </r>
  <r>
    <x v="0"/>
    <s v="Auckland City Hospital"/>
    <s v="CritCare"/>
    <s v="AAIC3"/>
    <s v="Anaes DCCM"/>
    <x v="2"/>
    <n v="1"/>
    <x v="1"/>
    <n v="0"/>
    <x v="2"/>
  </r>
  <r>
    <x v="0"/>
    <s v="Auckland City Hospital"/>
    <s v="CritCare"/>
    <s v="AAIC4"/>
    <s v="Anaes DCCM"/>
    <x v="2"/>
    <n v="1"/>
    <x v="1"/>
    <n v="0"/>
    <x v="2"/>
  </r>
  <r>
    <x v="0"/>
    <s v="Auckland City Hospital"/>
    <s v="CritCare"/>
    <s v="EADC1"/>
    <s v="Emergency DCCM"/>
    <x v="3"/>
    <n v="1"/>
    <x v="1"/>
    <n v="0"/>
    <x v="2"/>
  </r>
  <r>
    <x v="0"/>
    <s v="Auckland City Hospital"/>
    <s v="CritCare"/>
    <s v="EADC2"/>
    <s v="Emergency DCCM"/>
    <x v="3"/>
    <n v="1"/>
    <x v="1"/>
    <n v="0"/>
    <x v="2"/>
  </r>
  <r>
    <x v="0"/>
    <s v="Auckland City Hospital"/>
    <s v="CritCare"/>
    <s v="EADC3"/>
    <s v="Emergency DCCM"/>
    <x v="3"/>
    <n v="1"/>
    <x v="1"/>
    <n v="-1"/>
    <x v="2"/>
  </r>
  <r>
    <x v="0"/>
    <s v="Auckland City Hospital"/>
    <s v="CritCare"/>
    <s v="IACVICU"/>
    <s v="Anaes (Cardiac ICU)"/>
    <x v="2"/>
    <n v="1"/>
    <x v="1"/>
    <n v="0"/>
    <x v="2"/>
  </r>
  <r>
    <x v="0"/>
    <s v="Auckland City Hospital"/>
    <s v="CritCare"/>
    <s v="IACVICU2"/>
    <s v="ICM CVICU"/>
    <x v="7"/>
    <n v="1"/>
    <x v="1"/>
    <n v="0"/>
    <x v="2"/>
  </r>
  <r>
    <x v="0"/>
    <s v="Auckland City Hospital"/>
    <s v="CritCare"/>
    <s v="IACVICU3"/>
    <s v="ICM CVICU"/>
    <x v="7"/>
    <n v="1"/>
    <x v="1"/>
    <n v="0"/>
    <x v="2"/>
  </r>
  <r>
    <x v="0"/>
    <s v="Auckland City Hospital"/>
    <s v="CritCare"/>
    <s v="IACVICU4"/>
    <s v="ICM CVICU"/>
    <x v="7"/>
    <n v="1"/>
    <x v="1"/>
    <n v="0"/>
    <x v="2"/>
  </r>
  <r>
    <x v="0"/>
    <s v="Auckland City Hospital"/>
    <s v="CritCare"/>
    <s v="IACVICU5"/>
    <s v="ICM CVICU"/>
    <x v="7"/>
    <n v="1"/>
    <x v="1"/>
    <n v="0"/>
    <x v="2"/>
  </r>
  <r>
    <x v="0"/>
    <s v="Auckland City Hospital"/>
    <s v="CritCare"/>
    <s v="IACVICU6"/>
    <s v="ICM CVICU"/>
    <x v="7"/>
    <n v="1"/>
    <x v="1"/>
    <n v="-0.5"/>
    <x v="2"/>
  </r>
  <r>
    <x v="0"/>
    <s v="Auckland City Hospital"/>
    <s v="CritCare"/>
    <s v="IMAIC01"/>
    <s v="DCCM"/>
    <x v="4"/>
    <n v="1"/>
    <x v="1"/>
    <n v="0"/>
    <x v="2"/>
  </r>
  <r>
    <x v="0"/>
    <s v="Auckland City Hospital"/>
    <s v="CritCare"/>
    <s v="SICA01"/>
    <s v="ICM DCCM"/>
    <x v="7"/>
    <n v="1"/>
    <x v="1"/>
    <n v="0"/>
    <x v="2"/>
  </r>
  <r>
    <x v="0"/>
    <s v="Auckland City Hospital"/>
    <s v="CritCare"/>
    <s v="SICA02"/>
    <s v="ICM DCCM"/>
    <x v="7"/>
    <n v="1"/>
    <x v="1"/>
    <n v="0"/>
    <x v="2"/>
  </r>
  <r>
    <x v="0"/>
    <s v="Auckland City Hospital"/>
    <s v="CritCare"/>
    <s v="SICA03"/>
    <s v="ICM DCCM"/>
    <x v="7"/>
    <n v="1"/>
    <x v="1"/>
    <n v="0"/>
    <x v="2"/>
  </r>
  <r>
    <x v="0"/>
    <s v="Auckland City Hospital"/>
    <s v="CritCare"/>
    <s v="SICA04"/>
    <s v="ICM DCCM"/>
    <x v="7"/>
    <n v="1"/>
    <x v="1"/>
    <n v="0"/>
    <x v="2"/>
  </r>
  <r>
    <x v="0"/>
    <s v="Auckland City Hospital"/>
    <s v="CritCare"/>
    <s v="SICA05"/>
    <s v="ICM DCCM"/>
    <x v="7"/>
    <n v="1"/>
    <x v="1"/>
    <n v="0"/>
    <x v="2"/>
  </r>
  <r>
    <x v="0"/>
    <s v="Auckland City Hospital"/>
    <s v="CritCare"/>
    <s v="SICA06"/>
    <s v="ICM DCCM"/>
    <x v="7"/>
    <n v="1"/>
    <x v="1"/>
    <n v="0"/>
    <x v="2"/>
  </r>
  <r>
    <x v="0"/>
    <s v="Auckland City Hospital"/>
    <s v="CritCare"/>
    <s v="SICA07"/>
    <s v="ICM DCCM"/>
    <x v="7"/>
    <n v="1"/>
    <x v="1"/>
    <n v="-1"/>
    <x v="2"/>
  </r>
  <r>
    <x v="0"/>
    <s v="Auckland City Hospital"/>
    <s v="Dental"/>
    <s v="A518"/>
    <s v="Oral &amp; Maxillofacial Surgery (OMS) HO"/>
    <x v="0"/>
    <n v="1"/>
    <x v="0"/>
    <n v="0"/>
    <x v="2"/>
  </r>
  <r>
    <x v="0"/>
    <s v="Auckland City Hospital"/>
    <s v="Dental"/>
    <s v="DH1"/>
    <s v="Dental HO"/>
    <x v="8"/>
    <n v="1"/>
    <x v="4"/>
    <n v="0"/>
    <x v="2"/>
  </r>
  <r>
    <x v="0"/>
    <s v="Auckland City Hospital"/>
    <s v="Dental"/>
    <s v="DH2"/>
    <s v="Dental HO"/>
    <x v="8"/>
    <n v="1"/>
    <x v="4"/>
    <n v="0"/>
    <x v="2"/>
  </r>
  <r>
    <x v="0"/>
    <s v="Auckland City Hospital"/>
    <s v="Dental"/>
    <s v="DH3"/>
    <s v="Dental HO"/>
    <x v="8"/>
    <n v="1"/>
    <x v="4"/>
    <n v="0"/>
    <x v="2"/>
  </r>
  <r>
    <x v="0"/>
    <s v="Auckland City Hospital"/>
    <s v="Dental"/>
    <s v="DH4"/>
    <s v="Dental HO"/>
    <x v="8"/>
    <n v="1"/>
    <x v="4"/>
    <n v="0"/>
    <x v="2"/>
  </r>
  <r>
    <x v="0"/>
    <s v="Auckland City Hospital"/>
    <s v="Dental"/>
    <s v="DH5"/>
    <s v="Dental HO"/>
    <x v="8"/>
    <n v="1"/>
    <x v="4"/>
    <n v="0"/>
    <x v="2"/>
  </r>
  <r>
    <x v="0"/>
    <s v="Auckland City Hospital"/>
    <s v="Dental"/>
    <s v="DH6"/>
    <s v="Dental HO"/>
    <x v="8"/>
    <n v="1"/>
    <x v="4"/>
    <n v="0"/>
    <x v="2"/>
  </r>
  <r>
    <x v="0"/>
    <s v="Auckland City Hospital"/>
    <s v="Dental"/>
    <s v="DH7"/>
    <s v="Dental HO"/>
    <x v="8"/>
    <n v="1"/>
    <x v="4"/>
    <n v="0"/>
    <x v="2"/>
  </r>
  <r>
    <x v="0"/>
    <s v="Auckland City Hospital"/>
    <s v="Dental"/>
    <s v="DH8"/>
    <s v="Dental HO"/>
    <x v="8"/>
    <n v="1"/>
    <x v="4"/>
    <n v="0"/>
    <x v="2"/>
  </r>
  <r>
    <x v="0"/>
    <s v="Auckland City Hospital"/>
    <s v="Dental"/>
    <s v="DR1"/>
    <s v="Oral &amp; Maxillofacial Surgery (OMS)"/>
    <x v="8"/>
    <n v="1"/>
    <x v="1"/>
    <n v="0"/>
    <x v="2"/>
  </r>
  <r>
    <x v="0"/>
    <s v="Auckland City Hospital"/>
    <s v="Dental"/>
    <s v="DR2"/>
    <s v="Oral &amp; Maxillofacial Surgery (OMS)"/>
    <x v="8"/>
    <n v="1"/>
    <x v="1"/>
    <n v="0"/>
    <x v="2"/>
  </r>
  <r>
    <x v="0"/>
    <s v="Auckland City Hospital"/>
    <s v="Dental"/>
    <s v="DR3"/>
    <s v="Oral &amp; Maxillofacial DQ Non-Training (OMS)"/>
    <x v="8"/>
    <n v="1"/>
    <x v="1"/>
    <n v="0"/>
    <x v="2"/>
  </r>
  <r>
    <x v="0"/>
    <s v="Auckland City Hospital"/>
    <s v="Dental"/>
    <s v="DR5"/>
    <s v="Oral Medicine Registrar (Non Training)"/>
    <x v="8"/>
    <n v="1"/>
    <x v="1"/>
    <n v="0"/>
    <x v="2"/>
  </r>
  <r>
    <x v="0"/>
    <s v="Auckland City Hospital"/>
    <s v="Dental"/>
    <s v="DR6"/>
    <s v="Oral &amp; Maxillofacial Dental Non-Training (OMS)"/>
    <x v="8"/>
    <n v="1"/>
    <x v="1"/>
    <n v="0"/>
    <x v="2"/>
  </r>
  <r>
    <x v="0"/>
    <s v="Auckland City Hospital"/>
    <s v="Dental"/>
    <s v="DR7"/>
    <s v="Oral &amp; Maxillofacial Dental Non-Training (OMS)"/>
    <x v="8"/>
    <n v="1"/>
    <x v="1"/>
    <n v="0"/>
    <x v="2"/>
  </r>
  <r>
    <x v="0"/>
    <s v="Auckland City Hospital"/>
    <s v="Dental"/>
    <s v="DR8"/>
    <s v="Oral &amp; Maxillofacial Surgery (OMS)"/>
    <x v="8"/>
    <n v="1"/>
    <x v="1"/>
    <n v="0"/>
    <x v="2"/>
  </r>
  <r>
    <x v="0"/>
    <s v="Auckland City Hospital"/>
    <s v="Dermatology"/>
    <s v="IMADM01"/>
    <s v="Dermatology"/>
    <x v="4"/>
    <n v="1"/>
    <x v="1"/>
    <n v="0"/>
    <x v="2"/>
  </r>
  <r>
    <x v="0"/>
    <s v="Auckland City Hospital"/>
    <s v="Dermatology"/>
    <s v="IMADM02"/>
    <s v="Dermatology"/>
    <x v="4"/>
    <n v="1"/>
    <x v="1"/>
    <n v="0"/>
    <x v="2"/>
  </r>
  <r>
    <x v="0"/>
    <s v="Auckland City Hospital"/>
    <s v="Dermatology"/>
    <s v="IMADM03"/>
    <s v="Dermatology"/>
    <x v="4"/>
    <n v="1"/>
    <x v="1"/>
    <n v="0"/>
    <x v="2"/>
  </r>
  <r>
    <x v="0"/>
    <s v="Auckland City Hospital"/>
    <s v="Dermatology&amp;Paeds"/>
    <s v="IMADM04T"/>
    <s v="Dermatology Adult &amp; Paediatrics"/>
    <x v="4"/>
    <n v="1"/>
    <x v="1"/>
    <n v="0"/>
    <x v="2"/>
  </r>
  <r>
    <x v="0"/>
    <s v="Auckland City Hospital"/>
    <s v="Diabetes"/>
    <s v="IMAD01"/>
    <s v="Diabetes"/>
    <x v="4"/>
    <n v="1"/>
    <x v="1"/>
    <n v="0"/>
    <x v="2"/>
  </r>
  <r>
    <x v="0"/>
    <s v="Auckland City Hospital"/>
    <s v="Diabetes"/>
    <s v="IMAD02"/>
    <s v="Diabetes"/>
    <x v="4"/>
    <n v="1"/>
    <x v="1"/>
    <n v="0"/>
    <x v="2"/>
  </r>
  <r>
    <x v="0"/>
    <s v="Auckland City Hospital"/>
    <s v="Emergency Med"/>
    <s v="A235"/>
    <s v="Emergency"/>
    <x v="0"/>
    <n v="1"/>
    <x v="0"/>
    <n v="0"/>
    <x v="2"/>
  </r>
  <r>
    <x v="0"/>
    <s v="Auckland City Hospital"/>
    <s v="Emergency Med"/>
    <s v="A236"/>
    <s v="Emergency"/>
    <x v="0"/>
    <n v="1"/>
    <x v="0"/>
    <n v="0"/>
    <x v="2"/>
  </r>
  <r>
    <x v="0"/>
    <s v="Auckland City Hospital"/>
    <s v="Emergency Med"/>
    <s v="A237"/>
    <s v="Emergency"/>
    <x v="0"/>
    <n v="1"/>
    <x v="0"/>
    <n v="0"/>
    <x v="2"/>
  </r>
  <r>
    <x v="0"/>
    <s v="Auckland City Hospital"/>
    <s v="Emergency Med"/>
    <s v="A238"/>
    <s v="Emergency"/>
    <x v="0"/>
    <n v="1"/>
    <x v="0"/>
    <n v="0"/>
    <x v="2"/>
  </r>
  <r>
    <x v="0"/>
    <s v="Auckland City Hospital"/>
    <s v="Emergency Med"/>
    <s v="A239"/>
    <s v="Emergency"/>
    <x v="0"/>
    <n v="1"/>
    <x v="0"/>
    <n v="0"/>
    <x v="2"/>
  </r>
  <r>
    <x v="0"/>
    <s v="Auckland City Hospital"/>
    <s v="Emergency Med"/>
    <s v="A240"/>
    <s v="Emergency"/>
    <x v="0"/>
    <n v="1"/>
    <x v="0"/>
    <n v="0"/>
    <x v="2"/>
  </r>
  <r>
    <x v="0"/>
    <s v="Auckland City Hospital"/>
    <s v="Emergency Med"/>
    <s v="A446"/>
    <s v="Emergency"/>
    <x v="0"/>
    <n v="1"/>
    <x v="0"/>
    <n v="0"/>
    <x v="2"/>
  </r>
  <r>
    <x v="0"/>
    <s v="Auckland City Hospital"/>
    <s v="Emergency Med"/>
    <s v="A456"/>
    <s v="Emergency"/>
    <x v="0"/>
    <n v="1"/>
    <x v="0"/>
    <n v="0"/>
    <x v="2"/>
  </r>
  <r>
    <x v="0"/>
    <s v="Auckland City Hospital"/>
    <s v="Emergency Med"/>
    <s v="A457"/>
    <s v="Emergency"/>
    <x v="0"/>
    <n v="1"/>
    <x v="0"/>
    <n v="0"/>
    <x v="2"/>
  </r>
  <r>
    <x v="0"/>
    <s v="Auckland City Hospital"/>
    <s v="Emergency Med"/>
    <s v="A458"/>
    <s v="Emergency"/>
    <x v="0"/>
    <n v="1"/>
    <x v="0"/>
    <n v="0"/>
    <x v="2"/>
  </r>
  <r>
    <x v="0"/>
    <s v="Auckland City Hospital"/>
    <s v="Emergency Med"/>
    <s v="A459"/>
    <s v="Emergency"/>
    <x v="0"/>
    <n v="1"/>
    <x v="0"/>
    <n v="0"/>
    <x v="2"/>
  </r>
  <r>
    <x v="0"/>
    <s v="Auckland City Hospital"/>
    <s v="Emergency Med"/>
    <s v="EA01"/>
    <s v="Emergency"/>
    <x v="3"/>
    <n v="1"/>
    <x v="1"/>
    <n v="0"/>
    <x v="2"/>
  </r>
  <r>
    <x v="0"/>
    <s v="Auckland City Hospital"/>
    <s v="Emergency Med"/>
    <s v="EA02"/>
    <s v="Emergency"/>
    <x v="3"/>
    <n v="1"/>
    <x v="1"/>
    <n v="0"/>
    <x v="2"/>
  </r>
  <r>
    <x v="0"/>
    <s v="Auckland City Hospital"/>
    <s v="Emergency Med"/>
    <s v="EA03"/>
    <s v="Emergency"/>
    <x v="3"/>
    <n v="1"/>
    <x v="1"/>
    <n v="0.5"/>
    <x v="2"/>
  </r>
  <r>
    <x v="0"/>
    <s v="Auckland City Hospital"/>
    <s v="Emergency Med"/>
    <s v="EA04"/>
    <s v="Emergency"/>
    <x v="3"/>
    <n v="1"/>
    <x v="1"/>
    <n v="0.5"/>
    <x v="2"/>
  </r>
  <r>
    <x v="0"/>
    <s v="Auckland City Hospital"/>
    <s v="Emergency Med"/>
    <s v="EA05"/>
    <s v="Emergency"/>
    <x v="3"/>
    <n v="1"/>
    <x v="1"/>
    <n v="0"/>
    <x v="2"/>
  </r>
  <r>
    <x v="0"/>
    <s v="Auckland City Hospital"/>
    <s v="Emergency Med"/>
    <s v="EA06"/>
    <s v="Emergency"/>
    <x v="3"/>
    <n v="1"/>
    <x v="1"/>
    <n v="0"/>
    <x v="2"/>
  </r>
  <r>
    <x v="0"/>
    <s v="Auckland City Hospital"/>
    <s v="Emergency Med"/>
    <s v="EA07"/>
    <s v="Emergency"/>
    <x v="3"/>
    <n v="1"/>
    <x v="1"/>
    <n v="0"/>
    <x v="2"/>
  </r>
  <r>
    <x v="0"/>
    <s v="Auckland City Hospital"/>
    <s v="Emergency Med"/>
    <s v="EA08"/>
    <s v="Emergency"/>
    <x v="3"/>
    <n v="1"/>
    <x v="1"/>
    <n v="-1"/>
    <x v="2"/>
  </r>
  <r>
    <x v="0"/>
    <s v="Auckland City Hospital"/>
    <s v="Emergency Med"/>
    <s v="EA09"/>
    <s v="Emergency"/>
    <x v="3"/>
    <n v="1"/>
    <x v="1"/>
    <n v="0"/>
    <x v="2"/>
  </r>
  <r>
    <x v="0"/>
    <s v="Auckland City Hospital"/>
    <s v="Emergency Med"/>
    <s v="EA10"/>
    <s v="Emergency"/>
    <x v="3"/>
    <n v="1"/>
    <x v="1"/>
    <n v="0"/>
    <x v="2"/>
  </r>
  <r>
    <x v="0"/>
    <s v="Auckland City Hospital"/>
    <s v="Emergency Med"/>
    <s v="EA11"/>
    <s v="Emergency"/>
    <x v="3"/>
    <n v="1"/>
    <x v="1"/>
    <n v="0"/>
    <x v="2"/>
  </r>
  <r>
    <x v="0"/>
    <s v="Auckland City Hospital"/>
    <s v="Emergency Med"/>
    <s v="EA13"/>
    <s v="Emergency"/>
    <x v="3"/>
    <n v="1"/>
    <x v="1"/>
    <n v="0"/>
    <x v="2"/>
  </r>
  <r>
    <x v="0"/>
    <s v="Auckland City Hospital"/>
    <s v="Emergency Med"/>
    <s v="EA14"/>
    <s v="Emergency"/>
    <x v="3"/>
    <n v="1"/>
    <x v="1"/>
    <n v="0"/>
    <x v="2"/>
  </r>
  <r>
    <x v="0"/>
    <s v="Auckland City Hospital"/>
    <s v="Emergency Med"/>
    <s v="EA15"/>
    <s v="Emergency"/>
    <x v="3"/>
    <n v="1"/>
    <x v="1"/>
    <n v="0"/>
    <x v="2"/>
  </r>
  <r>
    <x v="0"/>
    <s v="Auckland City Hospital"/>
    <s v="Emergency Med"/>
    <s v="EA16"/>
    <s v="Emergency"/>
    <x v="3"/>
    <n v="1"/>
    <x v="1"/>
    <n v="0.5"/>
    <x v="2"/>
  </r>
  <r>
    <x v="0"/>
    <s v="Auckland City Hospital"/>
    <s v="Emergency Med"/>
    <s v="EA17"/>
    <s v="Emergency"/>
    <x v="3"/>
    <n v="1"/>
    <x v="1"/>
    <n v="0"/>
    <x v="2"/>
  </r>
  <r>
    <x v="0"/>
    <s v="Auckland City Hospital"/>
    <s v="Emergency Med"/>
    <s v="EA18"/>
    <s v="Emergency"/>
    <x v="3"/>
    <n v="1"/>
    <x v="1"/>
    <n v="0"/>
    <x v="2"/>
  </r>
  <r>
    <x v="0"/>
    <s v="Auckland City Hospital"/>
    <s v="Endocrinology"/>
    <s v="IMAE01"/>
    <s v="Endocrinology"/>
    <x v="4"/>
    <n v="1"/>
    <x v="1"/>
    <n v="0"/>
    <x v="2"/>
  </r>
  <r>
    <x v="0"/>
    <s v="Auckland City Hospital"/>
    <s v="Gastroenterology"/>
    <s v="A229"/>
    <s v="Gastroenterology"/>
    <x v="0"/>
    <n v="1"/>
    <x v="0"/>
    <n v="0"/>
    <x v="2"/>
  </r>
  <r>
    <x v="0"/>
    <s v="Auckland City Hospital"/>
    <s v="Gastroenterology"/>
    <s v="IMAGA01"/>
    <s v="Gastroenterology"/>
    <x v="4"/>
    <n v="1"/>
    <x v="1"/>
    <n v="0"/>
    <x v="2"/>
  </r>
  <r>
    <x v="0"/>
    <s v="Auckland City Hospital"/>
    <s v="Gastroenterology"/>
    <s v="IMAGA02"/>
    <s v="Gastroenterology"/>
    <x v="4"/>
    <n v="1"/>
    <x v="1"/>
    <n v="0"/>
    <x v="2"/>
  </r>
  <r>
    <x v="0"/>
    <s v="Auckland City Hospital"/>
    <s v="Gastroenterology"/>
    <s v="IMAGA03"/>
    <s v="Gastroenterology"/>
    <x v="4"/>
    <n v="1"/>
    <x v="3"/>
    <n v="0"/>
    <x v="2"/>
  </r>
  <r>
    <x v="0"/>
    <s v="Auckland City Hospital"/>
    <s v="Genetics"/>
    <s v="FG1"/>
    <s v="Clinical Genetics Fellow"/>
    <x v="4"/>
    <n v="1"/>
    <x v="3"/>
    <n v="0"/>
    <x v="2"/>
  </r>
  <r>
    <x v="0"/>
    <s v="Auckland City Hospital"/>
    <s v="GeriatricIP"/>
    <s v="A212"/>
    <s v="Med Geriatrics"/>
    <x v="0"/>
    <n v="1"/>
    <x v="0"/>
    <n v="0"/>
    <x v="2"/>
  </r>
  <r>
    <x v="0"/>
    <s v="Auckland City Hospital"/>
    <s v="GeriatricIP"/>
    <s v="A213"/>
    <s v="Med Geriatrics"/>
    <x v="0"/>
    <n v="1"/>
    <x v="0"/>
    <n v="0"/>
    <x v="2"/>
  </r>
  <r>
    <x v="0"/>
    <s v="Auckland City Hospital"/>
    <s v="GeriatricIP"/>
    <s v="A214"/>
    <s v="Med Geriatrics"/>
    <x v="0"/>
    <n v="1"/>
    <x v="0"/>
    <n v="0"/>
    <x v="2"/>
  </r>
  <r>
    <x v="0"/>
    <s v="Auckland City Hospital"/>
    <s v="GeriatricIP"/>
    <s v="A215"/>
    <s v="Med Geriatrics"/>
    <x v="0"/>
    <n v="1"/>
    <x v="0"/>
    <n v="-1"/>
    <x v="2"/>
  </r>
  <r>
    <x v="0"/>
    <s v="Auckland City Hospital"/>
    <s v="GeriatricIP"/>
    <s v="A216"/>
    <s v="Med Geriatrics"/>
    <x v="0"/>
    <n v="1"/>
    <x v="0"/>
    <n v="0"/>
    <x v="2"/>
  </r>
  <r>
    <x v="0"/>
    <s v="Auckland City Hospital"/>
    <s v="GeriatricIP"/>
    <s v="A217"/>
    <s v="Med Geriatrics"/>
    <x v="0"/>
    <n v="1"/>
    <x v="0"/>
    <n v="0"/>
    <x v="2"/>
  </r>
  <r>
    <x v="0"/>
    <s v="Auckland City Hospital"/>
    <s v="GeriatricIP"/>
    <s v="A241"/>
    <s v="Med Geriatrics"/>
    <x v="0"/>
    <n v="1"/>
    <x v="0"/>
    <n v="0"/>
    <x v="2"/>
  </r>
  <r>
    <x v="0"/>
    <s v="Auckland City Hospital"/>
    <s v="GeriatricIP"/>
    <s v="A242"/>
    <s v="Med Geriatrics"/>
    <x v="0"/>
    <n v="1"/>
    <x v="0"/>
    <n v="0"/>
    <x v="2"/>
  </r>
  <r>
    <x v="0"/>
    <s v="Auckland City Hospital"/>
    <s v="GeriatricIP"/>
    <s v="A243"/>
    <s v="Med Geriatrics Relief"/>
    <x v="0"/>
    <n v="1"/>
    <x v="0"/>
    <n v="0"/>
    <x v="2"/>
  </r>
  <r>
    <x v="0"/>
    <s v="Auckland City Hospital"/>
    <s v="GeriatricIP"/>
    <s v="IMAG01"/>
    <s v="Geriatrics"/>
    <x v="4"/>
    <n v="1"/>
    <x v="1"/>
    <n v="0"/>
    <x v="2"/>
  </r>
  <r>
    <x v="0"/>
    <s v="Auckland City Hospital"/>
    <s v="GeriatricIP"/>
    <s v="IMAG02"/>
    <s v="Geriatrics"/>
    <x v="4"/>
    <n v="1"/>
    <x v="1"/>
    <n v="0"/>
    <x v="2"/>
  </r>
  <r>
    <x v="0"/>
    <s v="Auckland City Hospital"/>
    <s v="GeriatricIP"/>
    <s v="IMAG03"/>
    <s v="Geriatrics"/>
    <x v="4"/>
    <n v="1"/>
    <x v="1"/>
    <n v="0"/>
    <x v="2"/>
  </r>
  <r>
    <x v="0"/>
    <s v="Auckland City Hospital"/>
    <s v="GeriatricIP"/>
    <s v="IMAG04"/>
    <s v="Geriatrics"/>
    <x v="4"/>
    <n v="1"/>
    <x v="1"/>
    <n v="0"/>
    <x v="2"/>
  </r>
  <r>
    <x v="0"/>
    <s v="Auckland City Hospital"/>
    <s v="GeriatricIP"/>
    <s v="IMAG05"/>
    <s v="Geriatrics"/>
    <x v="4"/>
    <n v="1"/>
    <x v="1"/>
    <n v="0"/>
    <x v="2"/>
  </r>
  <r>
    <x v="0"/>
    <s v="Auckland City Hospital"/>
    <s v="GeriatricIP"/>
    <s v="IMAG06"/>
    <s v="Geriatrics"/>
    <x v="4"/>
    <n v="1"/>
    <x v="1"/>
    <n v="1"/>
    <x v="2"/>
  </r>
  <r>
    <x v="0"/>
    <s v="Auckland City Hospital"/>
    <s v="GeriatricIP"/>
    <s v="IMAG07"/>
    <s v="Geriatrics"/>
    <x v="4"/>
    <n v="1"/>
    <x v="1"/>
    <n v="0"/>
    <x v="2"/>
  </r>
  <r>
    <x v="0"/>
    <s v="Auckland City Hospital"/>
    <s v="GeriatricIP"/>
    <s v="IMAG08"/>
    <s v="Geriatrics"/>
    <x v="4"/>
    <n v="1"/>
    <x v="1"/>
    <n v="0"/>
    <x v="2"/>
  </r>
  <r>
    <x v="0"/>
    <s v="Auckland City Hospital"/>
    <s v="GeriatricIP"/>
    <s v="IMAG09"/>
    <s v="Geriatrics"/>
    <x v="4"/>
    <n v="1"/>
    <x v="1"/>
    <n v="0"/>
    <x v="2"/>
  </r>
  <r>
    <x v="0"/>
    <s v="Auckland City Hospital"/>
    <s v="GeriatricIP"/>
    <s v="IMAG10"/>
    <s v="Geriatrics"/>
    <x v="4"/>
    <n v="1"/>
    <x v="1"/>
    <n v="0"/>
    <x v="2"/>
  </r>
  <r>
    <x v="0"/>
    <s v="Auckland City Hospital"/>
    <s v="GeriatricIP"/>
    <s v="IMAG11"/>
    <s v="Geriatrics"/>
    <x v="4"/>
    <n v="1"/>
    <x v="1"/>
    <n v="0"/>
    <x v="2"/>
  </r>
  <r>
    <x v="0"/>
    <s v="Auckland City Hospital"/>
    <s v="GeriatricIP"/>
    <s v="IMAG12"/>
    <s v="Geriatrics"/>
    <x v="4"/>
    <n v="1"/>
    <x v="1"/>
    <n v="0"/>
    <x v="2"/>
  </r>
  <r>
    <x v="0"/>
    <s v="Auckland City Hospital"/>
    <s v="GeriatricIP"/>
    <s v="IMAGSUP1"/>
    <s v="Geriatrics - Palliative Medicine AT Supernumery"/>
    <x v="4"/>
    <n v="1"/>
    <x v="1"/>
    <n v="0"/>
    <x v="2"/>
  </r>
  <r>
    <x v="0"/>
    <s v="Auckland City Hospital"/>
    <s v="Haem"/>
    <s v="A230"/>
    <s v="Haematology"/>
    <x v="0"/>
    <n v="1"/>
    <x v="0"/>
    <n v="-0.89"/>
    <x v="2"/>
  </r>
  <r>
    <x v="0"/>
    <s v="Auckland City Hospital"/>
    <s v="Haem"/>
    <s v="A354"/>
    <s v="Haematology"/>
    <x v="0"/>
    <n v="1"/>
    <x v="0"/>
    <n v="0"/>
    <x v="2"/>
  </r>
  <r>
    <x v="0"/>
    <s v="Auckland City Hospital"/>
    <s v="Haem"/>
    <s v="IMAH01"/>
    <s v="Haematology"/>
    <x v="4"/>
    <n v="1"/>
    <x v="1"/>
    <n v="0"/>
    <x v="2"/>
  </r>
  <r>
    <x v="0"/>
    <s v="Auckland City Hospital"/>
    <s v="Haem"/>
    <s v="IMAH02"/>
    <s v="Haematology"/>
    <x v="4"/>
    <n v="1"/>
    <x v="1"/>
    <n v="0"/>
    <x v="2"/>
  </r>
  <r>
    <x v="0"/>
    <s v="Auckland City Hospital"/>
    <s v="Haem"/>
    <s v="IMAH03"/>
    <s v="Haematology"/>
    <x v="4"/>
    <n v="1"/>
    <x v="1"/>
    <n v="0"/>
    <x v="2"/>
  </r>
  <r>
    <x v="0"/>
    <s v="Auckland City Hospital"/>
    <s v="Haem"/>
    <s v="IMAH04"/>
    <s v="Haematology"/>
    <x v="4"/>
    <n v="1"/>
    <x v="1"/>
    <n v="0"/>
    <x v="2"/>
  </r>
  <r>
    <x v="0"/>
    <s v="Auckland City Hospital"/>
    <s v="Haem"/>
    <s v="IMAH05"/>
    <s v="Haematology Rotator"/>
    <x v="4"/>
    <n v="1"/>
    <x v="1"/>
    <n v="0"/>
    <x v="2"/>
  </r>
  <r>
    <x v="0"/>
    <s v="Auckland City Hospital"/>
    <s v="Haem"/>
    <s v="IMAH06"/>
    <s v="Haematology"/>
    <x v="4"/>
    <n v="1"/>
    <x v="1"/>
    <n v="0"/>
    <x v="2"/>
  </r>
  <r>
    <x v="0"/>
    <s v="Auckland City Hospital"/>
    <s v="Haem"/>
    <s v="IMAH07"/>
    <s v="Haematology"/>
    <x v="4"/>
    <n v="1"/>
    <x v="1"/>
    <n v="0"/>
    <x v="2"/>
  </r>
  <r>
    <x v="0"/>
    <s v="Auckland City Hospital"/>
    <s v="Hepatology"/>
    <s v="IMAHP01"/>
    <s v="Hepatology/Transplant"/>
    <x v="4"/>
    <n v="1"/>
    <x v="1"/>
    <n v="0"/>
    <x v="2"/>
  </r>
  <r>
    <x v="0"/>
    <s v="Auckland City Hospital"/>
    <s v="Hepatology"/>
    <s v="IMAHP02"/>
    <s v="Hepatology/Transplant"/>
    <x v="4"/>
    <n v="1"/>
    <x v="1"/>
    <n v="0"/>
    <x v="2"/>
  </r>
  <r>
    <x v="0"/>
    <s v="Auckland City Hospital"/>
    <s v="Hepatology"/>
    <s v="IMAHP03"/>
    <s v="Hepatology/Transplant"/>
    <x v="4"/>
    <n v="1"/>
    <x v="1"/>
    <n v="0"/>
    <x v="2"/>
  </r>
  <r>
    <x v="0"/>
    <s v="Auckland City Hospital"/>
    <s v="Immunology"/>
    <s v="IMAI01"/>
    <s v="Immunology"/>
    <x v="4"/>
    <n v="1"/>
    <x v="1"/>
    <n v="0"/>
    <x v="2"/>
  </r>
  <r>
    <x v="0"/>
    <s v="Auckland City Hospital"/>
    <s v="Immunology"/>
    <s v="IMAI03"/>
    <s v="Immunology"/>
    <x v="4"/>
    <n v="1"/>
    <x v="1"/>
    <n v="0"/>
    <x v="2"/>
  </r>
  <r>
    <x v="0"/>
    <s v="Auckland City Hospital"/>
    <s v="InfectDis"/>
    <s v="A506"/>
    <s v="Community Infectious Diseases"/>
    <x v="0"/>
    <n v="1"/>
    <x v="0"/>
    <n v="0"/>
    <x v="2"/>
  </r>
  <r>
    <x v="0"/>
    <s v="Auckland City Hospital"/>
    <s v="InfectDis"/>
    <s v="IMAID01"/>
    <s v="Infectious Diseases"/>
    <x v="4"/>
    <n v="1"/>
    <x v="1"/>
    <n v="0"/>
    <x v="2"/>
  </r>
  <r>
    <x v="0"/>
    <s v="Auckland City Hospital"/>
    <s v="InfectDis"/>
    <s v="IMAID02"/>
    <s v="Infectious Diseases"/>
    <x v="4"/>
    <n v="1"/>
    <x v="1"/>
    <n v="0"/>
    <x v="2"/>
  </r>
  <r>
    <x v="0"/>
    <s v="Auckland City Hospital"/>
    <s v="MedicineIP"/>
    <s v="A200"/>
    <s v="General Medicine"/>
    <x v="0"/>
    <n v="1"/>
    <x v="0"/>
    <n v="0"/>
    <x v="2"/>
  </r>
  <r>
    <x v="0"/>
    <s v="Auckland City Hospital"/>
    <s v="MedicineIP"/>
    <s v="A201"/>
    <s v="General Medicine"/>
    <x v="0"/>
    <n v="1"/>
    <x v="0"/>
    <n v="0"/>
    <x v="2"/>
  </r>
  <r>
    <x v="0"/>
    <s v="Auckland City Hospital"/>
    <s v="MedicineIP"/>
    <s v="A202"/>
    <s v="General Medicine"/>
    <x v="0"/>
    <n v="1"/>
    <x v="0"/>
    <n v="0"/>
    <x v="2"/>
  </r>
  <r>
    <x v="0"/>
    <s v="Auckland City Hospital"/>
    <s v="MedicineIP"/>
    <s v="A203"/>
    <s v="General Medicine"/>
    <x v="0"/>
    <n v="1"/>
    <x v="0"/>
    <n v="0"/>
    <x v="2"/>
  </r>
  <r>
    <x v="0"/>
    <s v="Auckland City Hospital"/>
    <s v="MedicineIP"/>
    <s v="A204"/>
    <s v="General Medicine"/>
    <x v="0"/>
    <n v="1"/>
    <x v="0"/>
    <n v="0"/>
    <x v="2"/>
  </r>
  <r>
    <x v="0"/>
    <s v="Auckland City Hospital"/>
    <s v="MedicineIP"/>
    <s v="A205"/>
    <s v="General Medicine"/>
    <x v="0"/>
    <n v="1"/>
    <x v="0"/>
    <n v="0"/>
    <x v="2"/>
  </r>
  <r>
    <x v="0"/>
    <s v="Auckland City Hospital"/>
    <s v="MedicineIP"/>
    <s v="A206"/>
    <s v="General Medicine"/>
    <x v="0"/>
    <n v="1"/>
    <x v="0"/>
    <n v="0"/>
    <x v="2"/>
  </r>
  <r>
    <x v="0"/>
    <s v="Auckland City Hospital"/>
    <s v="MedicineIP"/>
    <s v="A207"/>
    <s v="General Medicine"/>
    <x v="0"/>
    <n v="1"/>
    <x v="0"/>
    <n v="0"/>
    <x v="2"/>
  </r>
  <r>
    <x v="0"/>
    <s v="Auckland City Hospital"/>
    <s v="MedicineIP"/>
    <s v="A208"/>
    <s v="General Medicine"/>
    <x v="0"/>
    <n v="1"/>
    <x v="0"/>
    <n v="0"/>
    <x v="2"/>
  </r>
  <r>
    <x v="0"/>
    <s v="Auckland City Hospital"/>
    <s v="MedicineIP"/>
    <s v="A209"/>
    <s v="General Medicine"/>
    <x v="0"/>
    <n v="1"/>
    <x v="0"/>
    <n v="0"/>
    <x v="2"/>
  </r>
  <r>
    <x v="0"/>
    <s v="Auckland City Hospital"/>
    <s v="MedicineIP"/>
    <s v="A210"/>
    <s v="General Medicine"/>
    <x v="0"/>
    <n v="1"/>
    <x v="0"/>
    <n v="0"/>
    <x v="2"/>
  </r>
  <r>
    <x v="0"/>
    <s v="Auckland City Hospital"/>
    <s v="MedicineIP"/>
    <s v="A211"/>
    <s v="General Medicine"/>
    <x v="0"/>
    <n v="1"/>
    <x v="0"/>
    <n v="0"/>
    <x v="2"/>
  </r>
  <r>
    <x v="0"/>
    <s v="Auckland City Hospital"/>
    <s v="MedicineIP"/>
    <s v="A233"/>
    <s v="Medicine Specialities Night Reliever"/>
    <x v="0"/>
    <n v="1"/>
    <x v="0"/>
    <n v="1"/>
    <x v="2"/>
  </r>
  <r>
    <x v="0"/>
    <s v="Auckland City Hospital"/>
    <s v="MedicineIP"/>
    <s v="A250"/>
    <s v="Medicine Relief"/>
    <x v="0"/>
    <n v="1"/>
    <x v="0"/>
    <n v="0"/>
    <x v="2"/>
  </r>
  <r>
    <x v="0"/>
    <s v="Auckland City Hospital"/>
    <s v="MedicineIP"/>
    <s v="A400"/>
    <s v="Medicine Relief"/>
    <x v="0"/>
    <n v="1"/>
    <x v="0"/>
    <n v="0"/>
    <x v="2"/>
  </r>
  <r>
    <x v="0"/>
    <s v="Auckland City Hospital"/>
    <s v="MedicineIP"/>
    <s v="A401"/>
    <s v="Medicine Relief"/>
    <x v="0"/>
    <n v="1"/>
    <x v="0"/>
    <n v="0"/>
    <x v="2"/>
  </r>
  <r>
    <x v="0"/>
    <s v="Auckland City Hospital"/>
    <s v="MedicineIP"/>
    <s v="A402"/>
    <s v="Medicine Relief"/>
    <x v="0"/>
    <n v="1"/>
    <x v="0"/>
    <n v="0"/>
    <x v="2"/>
  </r>
  <r>
    <x v="0"/>
    <s v="Auckland City Hospital"/>
    <s v="MedicineIP"/>
    <s v="A403"/>
    <s v="Medicine Relief"/>
    <x v="0"/>
    <n v="1"/>
    <x v="0"/>
    <n v="0"/>
    <x v="2"/>
  </r>
  <r>
    <x v="0"/>
    <s v="Auckland City Hospital"/>
    <s v="MedicineIP"/>
    <s v="A404"/>
    <s v="Medicine Relief"/>
    <x v="0"/>
    <n v="1"/>
    <x v="0"/>
    <n v="0"/>
    <x v="2"/>
  </r>
  <r>
    <x v="0"/>
    <s v="Auckland City Hospital"/>
    <s v="MedicineIP"/>
    <s v="A405"/>
    <s v="Medicine Relief"/>
    <x v="0"/>
    <n v="1"/>
    <x v="0"/>
    <n v="0"/>
    <x v="2"/>
  </r>
  <r>
    <x v="0"/>
    <s v="Auckland City Hospital"/>
    <s v="MedicineIP"/>
    <s v="A406"/>
    <s v="Medicine Relief"/>
    <x v="0"/>
    <n v="1"/>
    <x v="0"/>
    <n v="0"/>
    <x v="2"/>
  </r>
  <r>
    <x v="0"/>
    <s v="Auckland City Hospital"/>
    <s v="MedicineIP"/>
    <s v="A407"/>
    <s v="Medicine Relief"/>
    <x v="0"/>
    <n v="1"/>
    <x v="0"/>
    <n v="0"/>
    <x v="2"/>
  </r>
  <r>
    <x v="0"/>
    <s v="Auckland City Hospital"/>
    <s v="MedicineIP"/>
    <s v="A408"/>
    <s v="Medicine Relief"/>
    <x v="0"/>
    <n v="1"/>
    <x v="0"/>
    <n v="0"/>
    <x v="2"/>
  </r>
  <r>
    <x v="0"/>
    <s v="Auckland City Hospital"/>
    <s v="MedicineIP"/>
    <s v="A409"/>
    <s v="Medicine Relief"/>
    <x v="0"/>
    <n v="1"/>
    <x v="0"/>
    <n v="0"/>
    <x v="2"/>
  </r>
  <r>
    <x v="0"/>
    <s v="Auckland City Hospital"/>
    <s v="MedicineIP"/>
    <s v="A410"/>
    <s v="Medicine Specialities Relief"/>
    <x v="0"/>
    <n v="1"/>
    <x v="0"/>
    <n v="0"/>
    <x v="2"/>
  </r>
  <r>
    <x v="0"/>
    <s v="Auckland City Hospital"/>
    <s v="MedicineIP"/>
    <s v="A466"/>
    <s v="General Medicine"/>
    <x v="0"/>
    <n v="1"/>
    <x v="0"/>
    <n v="0"/>
    <x v="2"/>
  </r>
  <r>
    <x v="0"/>
    <s v="Auckland City Hospital"/>
    <s v="MedicineIP"/>
    <s v="A467"/>
    <s v="General Medicine"/>
    <x v="0"/>
    <n v="1"/>
    <x v="0"/>
    <n v="0"/>
    <x v="2"/>
  </r>
  <r>
    <x v="0"/>
    <s v="Auckland City Hospital"/>
    <s v="MedicineIP"/>
    <s v="IMA01"/>
    <s v="General Medicine"/>
    <x v="4"/>
    <n v="1"/>
    <x v="1"/>
    <n v="0"/>
    <x v="2"/>
  </r>
  <r>
    <x v="0"/>
    <s v="Auckland City Hospital"/>
    <s v="MedicineIP"/>
    <s v="IMA02"/>
    <s v="General Medicine"/>
    <x v="4"/>
    <n v="1"/>
    <x v="1"/>
    <n v="0"/>
    <x v="2"/>
  </r>
  <r>
    <x v="0"/>
    <s v="Auckland City Hospital"/>
    <s v="MedicineIP"/>
    <s v="IMA03"/>
    <s v="General Medicine"/>
    <x v="4"/>
    <n v="1"/>
    <x v="1"/>
    <n v="0"/>
    <x v="2"/>
  </r>
  <r>
    <x v="0"/>
    <s v="Auckland City Hospital"/>
    <s v="MedicineIP"/>
    <s v="IMA04"/>
    <s v="General Medicine"/>
    <x v="4"/>
    <n v="1"/>
    <x v="1"/>
    <n v="0.28000000000000003"/>
    <x v="2"/>
  </r>
  <r>
    <x v="0"/>
    <s v="Auckland City Hospital"/>
    <s v="MedicineIP"/>
    <s v="IMA05"/>
    <s v="General Medicine"/>
    <x v="4"/>
    <n v="1"/>
    <x v="1"/>
    <n v="0"/>
    <x v="2"/>
  </r>
  <r>
    <x v="0"/>
    <s v="Auckland City Hospital"/>
    <s v="MedicineIP"/>
    <s v="IMA06"/>
    <s v="General Medicine"/>
    <x v="4"/>
    <n v="1"/>
    <x v="1"/>
    <n v="0"/>
    <x v="2"/>
  </r>
  <r>
    <x v="0"/>
    <s v="Auckland City Hospital"/>
    <s v="MedicineIP"/>
    <s v="IMA07"/>
    <s v="General Medicine"/>
    <x v="4"/>
    <n v="1"/>
    <x v="1"/>
    <n v="0"/>
    <x v="2"/>
  </r>
  <r>
    <x v="0"/>
    <s v="Auckland City Hospital"/>
    <s v="MedicineIP"/>
    <s v="IMA08"/>
    <s v="General Medicine"/>
    <x v="4"/>
    <n v="1"/>
    <x v="1"/>
    <n v="0"/>
    <x v="2"/>
  </r>
  <r>
    <x v="0"/>
    <s v="Auckland City Hospital"/>
    <s v="MedicineIP"/>
    <s v="IMA09"/>
    <s v="General Medicine"/>
    <x v="4"/>
    <n v="1"/>
    <x v="1"/>
    <n v="0"/>
    <x v="2"/>
  </r>
  <r>
    <x v="0"/>
    <s v="Auckland City Hospital"/>
    <s v="MedicineIP"/>
    <s v="IMA10"/>
    <s v="General Medicine"/>
    <x v="4"/>
    <n v="1"/>
    <x v="1"/>
    <n v="0"/>
    <x v="2"/>
  </r>
  <r>
    <x v="0"/>
    <s v="Auckland City Hospital"/>
    <s v="MedicineIP"/>
    <s v="IMA11"/>
    <s v="General Medicine"/>
    <x v="4"/>
    <n v="1"/>
    <x v="1"/>
    <n v="0"/>
    <x v="2"/>
  </r>
  <r>
    <x v="0"/>
    <s v="Auckland City Hospital"/>
    <s v="MedicineIP"/>
    <s v="IMA12"/>
    <s v="General Medicine"/>
    <x v="4"/>
    <n v="1"/>
    <x v="1"/>
    <n v="0"/>
    <x v="2"/>
  </r>
  <r>
    <x v="0"/>
    <s v="Auckland City Hospital"/>
    <s v="MedicineIP"/>
    <s v="IMA13"/>
    <s v="General Medicine"/>
    <x v="4"/>
    <n v="1"/>
    <x v="1"/>
    <n v="0.5"/>
    <x v="2"/>
  </r>
  <r>
    <x v="0"/>
    <s v="Auckland City Hospital"/>
    <s v="MedicineIP"/>
    <s v="IMA14"/>
    <s v="General Medicine"/>
    <x v="4"/>
    <n v="1"/>
    <x v="1"/>
    <n v="0"/>
    <x v="2"/>
  </r>
  <r>
    <x v="0"/>
    <s v="Auckland City Hospital"/>
    <s v="MedicineIP"/>
    <s v="IMA15"/>
    <s v="General Medicine"/>
    <x v="4"/>
    <n v="1"/>
    <x v="1"/>
    <n v="0"/>
    <x v="2"/>
  </r>
  <r>
    <x v="0"/>
    <s v="Auckland City Hospital"/>
    <s v="MedicineIP"/>
    <s v="IMA16"/>
    <s v="General Medicine"/>
    <x v="4"/>
    <n v="1"/>
    <x v="1"/>
    <n v="0"/>
    <x v="2"/>
  </r>
  <r>
    <x v="0"/>
    <s v="Auckland City Hospital"/>
    <s v="MedicineIP"/>
    <s v="IMA17"/>
    <s v="General Medicine"/>
    <x v="4"/>
    <n v="1"/>
    <x v="1"/>
    <n v="0"/>
    <x v="2"/>
  </r>
  <r>
    <x v="0"/>
    <s v="Auckland City Hospital"/>
    <s v="MedicineIP"/>
    <s v="IMA18"/>
    <s v="General Medicine"/>
    <x v="4"/>
    <n v="1"/>
    <x v="1"/>
    <n v="0"/>
    <x v="2"/>
  </r>
  <r>
    <x v="0"/>
    <s v="Auckland City Hospital"/>
    <s v="MedicineIP"/>
    <s v="IMA19"/>
    <s v="General Medicine"/>
    <x v="4"/>
    <n v="1"/>
    <x v="1"/>
    <n v="0"/>
    <x v="2"/>
  </r>
  <r>
    <x v="0"/>
    <s v="Auckland City Hospital"/>
    <s v="MedicineIP"/>
    <s v="IMA20"/>
    <s v="General Medicine"/>
    <x v="4"/>
    <n v="1"/>
    <x v="1"/>
    <n v="0"/>
    <x v="2"/>
  </r>
  <r>
    <x v="0"/>
    <s v="Auckland City Hospital"/>
    <s v="MedicineIP"/>
    <s v="IMA21"/>
    <s v="General Medicine"/>
    <x v="4"/>
    <n v="1"/>
    <x v="1"/>
    <n v="0"/>
    <x v="2"/>
  </r>
  <r>
    <x v="0"/>
    <s v="Auckland City Hospital"/>
    <s v="MedicineIP"/>
    <s v="IMA22"/>
    <s v="General Medicine"/>
    <x v="4"/>
    <n v="1"/>
    <x v="1"/>
    <n v="0"/>
    <x v="2"/>
  </r>
  <r>
    <x v="0"/>
    <s v="Auckland City Hospital"/>
    <s v="MedicineIP"/>
    <s v="IMA23"/>
    <s v="General Medicine"/>
    <x v="4"/>
    <n v="1"/>
    <x v="1"/>
    <n v="0"/>
    <x v="2"/>
  </r>
  <r>
    <x v="0"/>
    <s v="Auckland City Hospital"/>
    <s v="MedicineIP"/>
    <s v="IMA24"/>
    <s v="General Medicine"/>
    <x v="4"/>
    <n v="1"/>
    <x v="1"/>
    <n v="0"/>
    <x v="2"/>
  </r>
  <r>
    <x v="0"/>
    <s v="Auckland City Hospital"/>
    <s v="MedicineIP"/>
    <s v="IMARL01"/>
    <s v="Medical Relief"/>
    <x v="4"/>
    <n v="1"/>
    <x v="1"/>
    <n v="0"/>
    <x v="2"/>
  </r>
  <r>
    <x v="0"/>
    <s v="Auckland City Hospital"/>
    <s v="MedicineIP"/>
    <s v="IMARL02"/>
    <s v="Medical Relief"/>
    <x v="4"/>
    <n v="1"/>
    <x v="1"/>
    <n v="1"/>
    <x v="2"/>
  </r>
  <r>
    <x v="0"/>
    <s v="Auckland City Hospital"/>
    <s v="MedicineIP"/>
    <s v="IMARL03"/>
    <s v="Medical Relief"/>
    <x v="4"/>
    <n v="1"/>
    <x v="1"/>
    <n v="0"/>
    <x v="2"/>
  </r>
  <r>
    <x v="0"/>
    <s v="Auckland City Hospital"/>
    <s v="MedicineIP"/>
    <s v="IMARL04"/>
    <s v="Medical Relief"/>
    <x v="4"/>
    <n v="1"/>
    <x v="1"/>
    <n v="1"/>
    <x v="2"/>
  </r>
  <r>
    <x v="0"/>
    <s v="Auckland City Hospital"/>
    <s v="MedicineIP"/>
    <s v="IMARL05"/>
    <s v="Medical Relief - Cardiology"/>
    <x v="4"/>
    <n v="1"/>
    <x v="1"/>
    <n v="0"/>
    <x v="2"/>
  </r>
  <r>
    <x v="0"/>
    <s v="Auckland City Hospital"/>
    <s v="MedicineIP"/>
    <s v="IMARL06"/>
    <s v="Medical Relief - Gastroenterology"/>
    <x v="4"/>
    <n v="1"/>
    <x v="1"/>
    <n v="0"/>
    <x v="2"/>
  </r>
  <r>
    <x v="0"/>
    <s v="Auckland City Hospital"/>
    <s v="MedicineIP"/>
    <s v="IMARL07"/>
    <s v="Medical Relief - Haematology/Oncology"/>
    <x v="4"/>
    <n v="1"/>
    <x v="1"/>
    <n v="0"/>
    <x v="2"/>
  </r>
  <r>
    <x v="0"/>
    <s v="Auckland City Hospital"/>
    <s v="MedicineIP"/>
    <s v="IMARL08"/>
    <s v="Medical Relief - Neurology/OPH"/>
    <x v="4"/>
    <n v="1"/>
    <x v="1"/>
    <n v="1"/>
    <x v="2"/>
  </r>
  <r>
    <x v="0"/>
    <s v="Auckland City Hospital"/>
    <s v="MedicineIP"/>
    <s v="IMARL09"/>
    <s v="Medical Relief - Renal/Diabetes/Endo"/>
    <x v="4"/>
    <n v="1"/>
    <x v="1"/>
    <n v="0"/>
    <x v="2"/>
  </r>
  <r>
    <x v="0"/>
    <s v="Auckland City Hospital"/>
    <s v="MedicineIP"/>
    <s v="IMARL10"/>
    <s v="Medical Relief - Respiratory/ID"/>
    <x v="4"/>
    <n v="1"/>
    <x v="1"/>
    <n v="1"/>
    <x v="2"/>
  </r>
  <r>
    <x v="0"/>
    <s v="Auckland City Hospital"/>
    <s v="MedicineIP"/>
    <s v="IMARL11"/>
    <s v="Medical Relief"/>
    <x v="4"/>
    <n v="1"/>
    <x v="1"/>
    <n v="0.5"/>
    <x v="2"/>
  </r>
  <r>
    <x v="0"/>
    <s v="Auckland City Hospital"/>
    <s v="MedicineIP"/>
    <s v="IMARL12"/>
    <s v="Medical Relief"/>
    <x v="4"/>
    <n v="1"/>
    <x v="1"/>
    <n v="1"/>
    <x v="2"/>
  </r>
  <r>
    <x v="0"/>
    <s v="Auckland City Hospital"/>
    <s v="MedOnc"/>
    <s v="A228"/>
    <s v="Medical Oncology"/>
    <x v="0"/>
    <n v="1"/>
    <x v="0"/>
    <n v="0"/>
    <x v="2"/>
  </r>
  <r>
    <x v="0"/>
    <s v="Auckland City Hospital"/>
    <s v="MedOnc"/>
    <s v="A228a"/>
    <s v="Medical Oncology"/>
    <x v="0"/>
    <n v="1"/>
    <x v="0"/>
    <n v="0"/>
    <x v="2"/>
  </r>
  <r>
    <x v="0"/>
    <s v="Auckland City Hospital"/>
    <s v="MedOnc"/>
    <s v="IMAO01"/>
    <s v="Medical Oncology"/>
    <x v="4"/>
    <n v="1"/>
    <x v="1"/>
    <n v="0"/>
    <x v="2"/>
  </r>
  <r>
    <x v="0"/>
    <s v="Auckland City Hospital"/>
    <s v="MedOnc"/>
    <s v="IMAO02"/>
    <s v="Medical Oncology"/>
    <x v="4"/>
    <n v="1"/>
    <x v="1"/>
    <n v="0"/>
    <x v="2"/>
  </r>
  <r>
    <x v="0"/>
    <s v="Auckland City Hospital"/>
    <s v="MedOnc"/>
    <s v="ONm01"/>
    <s v="Medical Oncology"/>
    <x v="4"/>
    <n v="1"/>
    <x v="1"/>
    <n v="0"/>
    <x v="2"/>
  </r>
  <r>
    <x v="0"/>
    <s v="Auckland City Hospital"/>
    <s v="MedOnc"/>
    <s v="ONm02"/>
    <s v="Medical Oncology"/>
    <x v="4"/>
    <n v="1"/>
    <x v="1"/>
    <n v="0"/>
    <x v="2"/>
  </r>
  <r>
    <x v="0"/>
    <s v="Auckland City Hospital"/>
    <s v="MedOnc"/>
    <s v="ONm03"/>
    <s v="Medical Oncology"/>
    <x v="4"/>
    <n v="1"/>
    <x v="1"/>
    <n v="0"/>
    <x v="2"/>
  </r>
  <r>
    <x v="0"/>
    <s v="Auckland City Hospital"/>
    <s v="MedOnc"/>
    <s v="ONm04"/>
    <s v="Medical Oncology"/>
    <x v="4"/>
    <n v="1"/>
    <x v="1"/>
    <n v="0"/>
    <x v="2"/>
  </r>
  <r>
    <x v="0"/>
    <s v="Auckland City Hospital"/>
    <s v="MedOnc"/>
    <s v="ONm06"/>
    <s v="Medical Oncology"/>
    <x v="4"/>
    <n v="1"/>
    <x v="1"/>
    <n v="0"/>
    <x v="2"/>
  </r>
  <r>
    <x v="0"/>
    <s v="Auckland City Hospital"/>
    <s v="MedOnc"/>
    <s v="ONm07"/>
    <s v="Medical Oncology"/>
    <x v="4"/>
    <n v="1"/>
    <x v="1"/>
    <n v="0"/>
    <x v="2"/>
  </r>
  <r>
    <x v="0"/>
    <s v="Auckland City Hospital"/>
    <s v="MedOnc"/>
    <s v="ONm08"/>
    <s v="Medical Oncology"/>
    <x v="4"/>
    <n v="1"/>
    <x v="1"/>
    <n v="0"/>
    <x v="2"/>
  </r>
  <r>
    <x v="0"/>
    <s v="Auckland City Hospital"/>
    <s v="MedOnc"/>
    <s v="ONm09"/>
    <s v="Medical Oncology"/>
    <x v="4"/>
    <n v="1"/>
    <x v="1"/>
    <n v="0"/>
    <x v="2"/>
  </r>
  <r>
    <x v="0"/>
    <s v="Auckland City Hospital"/>
    <s v="MedOnc"/>
    <s v="ONm10"/>
    <s v="Medical Oncology"/>
    <x v="4"/>
    <n v="1"/>
    <x v="1"/>
    <n v="0"/>
    <x v="2"/>
  </r>
  <r>
    <x v="0"/>
    <s v="Auckland City Hospital"/>
    <s v="MedOnc"/>
    <s v="ONm11"/>
    <s v="Medical Oncology"/>
    <x v="4"/>
    <n v="1"/>
    <x v="1"/>
    <n v="0"/>
    <x v="2"/>
  </r>
  <r>
    <x v="0"/>
    <s v="Auckland City Hospital"/>
    <s v="MedOnc"/>
    <s v="ONm12"/>
    <s v="Medical Oncology"/>
    <x v="4"/>
    <n v="1"/>
    <x v="1"/>
    <n v="0"/>
    <x v="2"/>
  </r>
  <r>
    <x v="0"/>
    <s v="Auckland City Hospital"/>
    <s v="NeonatICU"/>
    <s v="PDA03"/>
    <s v="Paed Neonates"/>
    <x v="9"/>
    <n v="1"/>
    <x v="1"/>
    <n v="0"/>
    <x v="2"/>
  </r>
  <r>
    <x v="0"/>
    <s v="Auckland City Hospital"/>
    <s v="NeonatICU"/>
    <s v="PDA04"/>
    <s v="Paed Neonates"/>
    <x v="9"/>
    <n v="1"/>
    <x v="1"/>
    <n v="0"/>
    <x v="2"/>
  </r>
  <r>
    <x v="0"/>
    <s v="Auckland City Hospital"/>
    <s v="NeonatICU"/>
    <s v="PDA05"/>
    <s v="Paed Neonates"/>
    <x v="9"/>
    <n v="1"/>
    <x v="1"/>
    <n v="0"/>
    <x v="2"/>
  </r>
  <r>
    <x v="0"/>
    <s v="Auckland City Hospital"/>
    <s v="NeonatICU"/>
    <s v="PDA06"/>
    <s v="Paed Neonates"/>
    <x v="9"/>
    <n v="1"/>
    <x v="1"/>
    <n v="0"/>
    <x v="2"/>
  </r>
  <r>
    <x v="0"/>
    <s v="Auckland City Hospital"/>
    <s v="NeonatICU"/>
    <s v="PDA07"/>
    <s v="Paed Neonates"/>
    <x v="9"/>
    <n v="1"/>
    <x v="1"/>
    <n v="0"/>
    <x v="2"/>
  </r>
  <r>
    <x v="0"/>
    <s v="Auckland City Hospital"/>
    <s v="NeonatICU"/>
    <s v="PDA08"/>
    <s v="Paed Neonates"/>
    <x v="9"/>
    <n v="1"/>
    <x v="1"/>
    <n v="0.5"/>
    <x v="2"/>
  </r>
  <r>
    <x v="0"/>
    <s v="Auckland City Hospital"/>
    <s v="NeonatICU"/>
    <s v="PDA09"/>
    <s v="Paed Neonates"/>
    <x v="9"/>
    <n v="1"/>
    <x v="1"/>
    <n v="0"/>
    <x v="2"/>
  </r>
  <r>
    <x v="0"/>
    <s v="Auckland City Hospital"/>
    <s v="NeonatICU"/>
    <s v="PDA10"/>
    <s v="Paed Neonates"/>
    <x v="9"/>
    <n v="1"/>
    <x v="1"/>
    <n v="0"/>
    <x v="2"/>
  </r>
  <r>
    <x v="0"/>
    <s v="Auckland City Hospital"/>
    <s v="NeonatICU"/>
    <s v="PDA10a"/>
    <s v="Paed Neonates"/>
    <x v="9"/>
    <n v="1"/>
    <x v="1"/>
    <n v="0"/>
    <x v="2"/>
  </r>
  <r>
    <x v="0"/>
    <s v="Auckland City Hospital"/>
    <s v="NeonatICU"/>
    <s v="PDA10b"/>
    <s v="Paed Neonates Relief"/>
    <x v="9"/>
    <n v="1"/>
    <x v="1"/>
    <n v="0"/>
    <x v="2"/>
  </r>
  <r>
    <x v="0"/>
    <s v="Auckland City Hospital"/>
    <s v="NeonatICU"/>
    <s v="PDA10c"/>
    <s v="Paed Neonates"/>
    <x v="9"/>
    <n v="1"/>
    <x v="1"/>
    <n v="0"/>
    <x v="2"/>
  </r>
  <r>
    <x v="0"/>
    <s v="Auckland City Hospital"/>
    <s v="NeonatICU"/>
    <s v="WH46"/>
    <s v="Neonates"/>
    <x v="0"/>
    <n v="1"/>
    <x v="0"/>
    <n v="0"/>
    <x v="2"/>
  </r>
  <r>
    <x v="0"/>
    <s v="Auckland City Hospital"/>
    <s v="Neurology"/>
    <s v="A227"/>
    <s v="Neurology"/>
    <x v="0"/>
    <n v="1"/>
    <x v="0"/>
    <n v="0"/>
    <x v="2"/>
  </r>
  <r>
    <x v="0"/>
    <s v="Auckland City Hospital"/>
    <s v="Neurology"/>
    <s v="A463"/>
    <s v="Neurology"/>
    <x v="0"/>
    <n v="1"/>
    <x v="0"/>
    <n v="0"/>
    <x v="2"/>
  </r>
  <r>
    <x v="0"/>
    <s v="Auckland City Hospital"/>
    <s v="Neurology"/>
    <s v="IMAN01"/>
    <s v="Neurology"/>
    <x v="4"/>
    <n v="1"/>
    <x v="1"/>
    <n v="0"/>
    <x v="2"/>
  </r>
  <r>
    <x v="0"/>
    <s v="Auckland City Hospital"/>
    <s v="Neurology"/>
    <s v="IMAN02"/>
    <s v="Neurology"/>
    <x v="4"/>
    <n v="1"/>
    <x v="1"/>
    <n v="0"/>
    <x v="2"/>
  </r>
  <r>
    <x v="0"/>
    <s v="Auckland City Hospital"/>
    <s v="Neurology"/>
    <s v="IMAN03"/>
    <s v="Neurology"/>
    <x v="4"/>
    <n v="1"/>
    <x v="1"/>
    <n v="0"/>
    <x v="2"/>
  </r>
  <r>
    <x v="0"/>
    <s v="Auckland City Hospital"/>
    <s v="Neurology"/>
    <s v="IMAN04"/>
    <s v="Neurology"/>
    <x v="4"/>
    <n v="1"/>
    <x v="1"/>
    <n v="0"/>
    <x v="2"/>
  </r>
  <r>
    <x v="0"/>
    <s v="Auckland City Hospital"/>
    <s v="Neurology"/>
    <s v="IMAN06"/>
    <s v="Neurology"/>
    <x v="4"/>
    <n v="1"/>
    <x v="1"/>
    <n v="0"/>
    <x v="2"/>
  </r>
  <r>
    <x v="0"/>
    <s v="Auckland City Hospital"/>
    <s v="Neurology"/>
    <s v="IMAN07"/>
    <s v="Neurology"/>
    <x v="4"/>
    <n v="1"/>
    <x v="1"/>
    <n v="0"/>
    <x v="2"/>
  </r>
  <r>
    <x v="0"/>
    <s v="Auckland City Hospital"/>
    <s v="Neurosurg"/>
    <s v="A319"/>
    <s v="Neurosurgery"/>
    <x v="0"/>
    <n v="1"/>
    <x v="0"/>
    <n v="0"/>
    <x v="2"/>
  </r>
  <r>
    <x v="0"/>
    <s v="Auckland City Hospital"/>
    <s v="Neurosurg"/>
    <s v="A320"/>
    <s v="Neurosurgery"/>
    <x v="0"/>
    <n v="1"/>
    <x v="0"/>
    <n v="0"/>
    <x v="2"/>
  </r>
  <r>
    <x v="0"/>
    <s v="Auckland City Hospital"/>
    <s v="Neurosurg"/>
    <s v="A321"/>
    <s v="Neurosurgery"/>
    <x v="0"/>
    <n v="1"/>
    <x v="0"/>
    <n v="0"/>
    <x v="2"/>
  </r>
  <r>
    <x v="0"/>
    <s v="Auckland City Hospital"/>
    <s v="Neurosurg"/>
    <s v="A337a"/>
    <s v="Neurosurgery"/>
    <x v="0"/>
    <n v="1"/>
    <x v="0"/>
    <n v="0"/>
    <x v="2"/>
  </r>
  <r>
    <x v="0"/>
    <s v="Auckland City Hospital"/>
    <s v="Neurosurg"/>
    <s v="A345"/>
    <s v="Neurosurgery"/>
    <x v="0"/>
    <n v="1"/>
    <x v="0"/>
    <n v="0"/>
    <x v="2"/>
  </r>
  <r>
    <x v="0"/>
    <s v="Auckland City Hospital"/>
    <s v="Neurosurg"/>
    <s v="A346"/>
    <s v="Neurosurgery"/>
    <x v="0"/>
    <n v="1"/>
    <x v="0"/>
    <n v="0"/>
    <x v="2"/>
  </r>
  <r>
    <x v="0"/>
    <s v="Auckland City Hospital"/>
    <s v="Neurosurg"/>
    <s v="A362a"/>
    <s v="Neurosurgery"/>
    <x v="0"/>
    <n v="1"/>
    <x v="0"/>
    <n v="0"/>
    <x v="2"/>
  </r>
  <r>
    <x v="0"/>
    <s v="Auckland City Hospital"/>
    <s v="Neurosurg"/>
    <s v="SNA1"/>
    <s v="Surg Neurosurgery"/>
    <x v="5"/>
    <n v="1"/>
    <x v="1"/>
    <n v="0"/>
    <x v="2"/>
  </r>
  <r>
    <x v="0"/>
    <s v="Auckland City Hospital"/>
    <s v="Neurosurg"/>
    <s v="SNA2"/>
    <s v="Surg Neurosurgery"/>
    <x v="5"/>
    <n v="1"/>
    <x v="1"/>
    <n v="-0.28000000000000003"/>
    <x v="2"/>
  </r>
  <r>
    <x v="0"/>
    <s v="Auckland City Hospital"/>
    <s v="Neurosurg"/>
    <s v="SNA3"/>
    <s v="Surg Neurosurgery"/>
    <x v="5"/>
    <n v="1"/>
    <x v="1"/>
    <n v="0"/>
    <x v="2"/>
  </r>
  <r>
    <x v="0"/>
    <s v="Auckland City Hospital"/>
    <s v="Neurosurg"/>
    <s v="SNA4"/>
    <s v="Surg Neurosurgery"/>
    <x v="5"/>
    <n v="1"/>
    <x v="1"/>
    <n v="-1"/>
    <x v="2"/>
  </r>
  <r>
    <x v="0"/>
    <s v="Auckland City Hospital"/>
    <s v="Neurosurg"/>
    <s v="SNS01"/>
    <s v="Surg Neurosurgery (Non-SET)"/>
    <x v="5"/>
    <n v="1"/>
    <x v="1"/>
    <n v="0"/>
    <x v="2"/>
  </r>
  <r>
    <x v="0"/>
    <s v="Auckland City Hospital"/>
    <s v="Neurosurg"/>
    <s v="SNS02"/>
    <s v="Surg Neurosurgery (Non-SET)"/>
    <x v="5"/>
    <n v="1"/>
    <x v="1"/>
    <n v="0"/>
    <x v="2"/>
  </r>
  <r>
    <x v="0"/>
    <s v="Auckland City Hospital"/>
    <s v="O&amp;G"/>
    <s v="IMAOB01"/>
    <s v="Obstetric Medicine"/>
    <x v="4"/>
    <n v="1"/>
    <x v="1"/>
    <n v="0"/>
    <x v="2"/>
  </r>
  <r>
    <x v="0"/>
    <s v="Auckland City Hospital"/>
    <s v="O&amp;G"/>
    <s v="OGA01"/>
    <s v="O&amp;G"/>
    <x v="10"/>
    <n v="1"/>
    <x v="1"/>
    <n v="0"/>
    <x v="2"/>
  </r>
  <r>
    <x v="0"/>
    <s v="Auckland City Hospital"/>
    <s v="O&amp;G"/>
    <s v="OGA02"/>
    <s v="O&amp;G"/>
    <x v="10"/>
    <n v="1"/>
    <x v="1"/>
    <n v="0"/>
    <x v="2"/>
  </r>
  <r>
    <x v="0"/>
    <s v="Auckland City Hospital"/>
    <s v="O&amp;G"/>
    <s v="OGA03"/>
    <s v="O&amp;G"/>
    <x v="10"/>
    <n v="1"/>
    <x v="1"/>
    <n v="7.0000000000000007E-2"/>
    <x v="2"/>
  </r>
  <r>
    <x v="0"/>
    <s v="Auckland City Hospital"/>
    <s v="O&amp;G"/>
    <s v="OGA04"/>
    <s v="O&amp;G"/>
    <x v="10"/>
    <n v="1"/>
    <x v="1"/>
    <n v="0"/>
    <x v="2"/>
  </r>
  <r>
    <x v="0"/>
    <s v="Auckland City Hospital"/>
    <s v="O&amp;G"/>
    <s v="OGA05"/>
    <s v="O&amp;G"/>
    <x v="10"/>
    <n v="1"/>
    <x v="1"/>
    <n v="0"/>
    <x v="2"/>
  </r>
  <r>
    <x v="0"/>
    <s v="Auckland City Hospital"/>
    <s v="O&amp;G"/>
    <s v="OGA06"/>
    <s v="O&amp;G"/>
    <x v="10"/>
    <n v="1"/>
    <x v="1"/>
    <n v="0"/>
    <x v="2"/>
  </r>
  <r>
    <x v="0"/>
    <s v="Auckland City Hospital"/>
    <s v="O&amp;G"/>
    <s v="OGA07"/>
    <s v="O&amp;G"/>
    <x v="10"/>
    <n v="1"/>
    <x v="1"/>
    <n v="0"/>
    <x v="2"/>
  </r>
  <r>
    <x v="0"/>
    <s v="Auckland City Hospital"/>
    <s v="O&amp;G"/>
    <s v="OGA08"/>
    <s v="O&amp;G"/>
    <x v="10"/>
    <n v="1"/>
    <x v="1"/>
    <n v="0"/>
    <x v="2"/>
  </r>
  <r>
    <x v="0"/>
    <s v="Auckland City Hospital"/>
    <s v="O&amp;G"/>
    <s v="OGA09"/>
    <s v="O&amp;G"/>
    <x v="10"/>
    <n v="1"/>
    <x v="1"/>
    <n v="0.5"/>
    <x v="2"/>
  </r>
  <r>
    <x v="0"/>
    <s v="Auckland City Hospital"/>
    <s v="O&amp;G"/>
    <s v="OGA10"/>
    <s v="O&amp;G"/>
    <x v="10"/>
    <n v="1"/>
    <x v="1"/>
    <n v="0"/>
    <x v="2"/>
  </r>
  <r>
    <x v="0"/>
    <s v="Auckland City Hospital"/>
    <s v="O&amp;G"/>
    <s v="OGA11"/>
    <s v="O&amp;G"/>
    <x v="10"/>
    <n v="1"/>
    <x v="1"/>
    <n v="0"/>
    <x v="2"/>
  </r>
  <r>
    <x v="0"/>
    <s v="Auckland City Hospital"/>
    <s v="O&amp;G"/>
    <s v="OGA12"/>
    <s v="O&amp;G"/>
    <x v="10"/>
    <n v="1"/>
    <x v="1"/>
    <n v="0.35"/>
    <x v="2"/>
  </r>
  <r>
    <x v="0"/>
    <s v="Auckland City Hospital"/>
    <s v="O&amp;G"/>
    <s v="OGA13"/>
    <s v="O&amp;G"/>
    <x v="10"/>
    <n v="1"/>
    <x v="1"/>
    <n v="0"/>
    <x v="2"/>
  </r>
  <r>
    <x v="0"/>
    <s v="Auckland City Hospital"/>
    <s v="O&amp;G"/>
    <s v="OGA14"/>
    <s v="O&amp;G"/>
    <x v="10"/>
    <n v="1"/>
    <x v="1"/>
    <n v="-1"/>
    <x v="2"/>
  </r>
  <r>
    <x v="0"/>
    <s v="Auckland City Hospital"/>
    <s v="O&amp;G"/>
    <s v="OGA15"/>
    <s v="O&amp;G"/>
    <x v="10"/>
    <n v="1"/>
    <x v="1"/>
    <n v="0"/>
    <x v="2"/>
  </r>
  <r>
    <x v="0"/>
    <s v="Auckland City Hospital"/>
    <s v="O&amp;G"/>
    <s v="OGA16"/>
    <s v="O&amp;G"/>
    <x v="10"/>
    <n v="1"/>
    <x v="1"/>
    <n v="0"/>
    <x v="2"/>
  </r>
  <r>
    <x v="0"/>
    <s v="Auckland City Hospital"/>
    <s v="O&amp;G"/>
    <s v="OGA18"/>
    <s v="O&amp;G"/>
    <x v="10"/>
    <n v="1"/>
    <x v="1"/>
    <n v="0"/>
    <x v="2"/>
  </r>
  <r>
    <x v="0"/>
    <s v="Auckland City Hospital"/>
    <s v="O&amp;G"/>
    <s v="OGA19"/>
    <s v="O&amp;G"/>
    <x v="10"/>
    <n v="1"/>
    <x v="1"/>
    <n v="0"/>
    <x v="2"/>
  </r>
  <r>
    <x v="0"/>
    <s v="Auckland City Hospital"/>
    <s v="O&amp;G"/>
    <s v="OGA20"/>
    <s v="O&amp;G"/>
    <x v="10"/>
    <n v="1"/>
    <x v="1"/>
    <n v="0"/>
    <x v="2"/>
  </r>
  <r>
    <x v="0"/>
    <s v="Auckland City Hospital"/>
    <s v="O&amp;G"/>
    <s v="WH30"/>
    <s v="O&amp;G"/>
    <x v="0"/>
    <n v="1"/>
    <x v="0"/>
    <n v="0"/>
    <x v="2"/>
  </r>
  <r>
    <x v="0"/>
    <s v="Auckland City Hospital"/>
    <s v="O&amp;G"/>
    <s v="WH31"/>
    <s v="O&amp;G"/>
    <x v="0"/>
    <n v="1"/>
    <x v="0"/>
    <n v="0"/>
    <x v="2"/>
  </r>
  <r>
    <x v="0"/>
    <s v="Auckland City Hospital"/>
    <s v="O&amp;G"/>
    <s v="WH32"/>
    <s v="O&amp;G"/>
    <x v="0"/>
    <n v="1"/>
    <x v="0"/>
    <n v="0"/>
    <x v="2"/>
  </r>
  <r>
    <x v="0"/>
    <s v="Auckland City Hospital"/>
    <s v="O&amp;G"/>
    <s v="WH33"/>
    <s v="O&amp;G"/>
    <x v="0"/>
    <n v="1"/>
    <x v="0"/>
    <n v="0"/>
    <x v="2"/>
  </r>
  <r>
    <x v="0"/>
    <s v="Auckland City Hospital"/>
    <s v="O&amp;G"/>
    <s v="WH34"/>
    <s v="O&amp;G"/>
    <x v="0"/>
    <n v="1"/>
    <x v="0"/>
    <n v="0"/>
    <x v="2"/>
  </r>
  <r>
    <x v="0"/>
    <s v="Auckland City Hospital"/>
    <s v="O&amp;G"/>
    <s v="WH35"/>
    <s v="O&amp;G"/>
    <x v="0"/>
    <n v="1"/>
    <x v="0"/>
    <n v="0"/>
    <x v="2"/>
  </r>
  <r>
    <x v="0"/>
    <s v="Auckland City Hospital"/>
    <s v="O&amp;G"/>
    <s v="WH36"/>
    <s v="O&amp;G"/>
    <x v="0"/>
    <n v="1"/>
    <x v="0"/>
    <n v="0"/>
    <x v="2"/>
  </r>
  <r>
    <x v="0"/>
    <s v="Auckland City Hospital"/>
    <s v="O&amp;G"/>
    <s v="WH37"/>
    <s v="O&amp;G"/>
    <x v="0"/>
    <n v="1"/>
    <x v="0"/>
    <n v="0"/>
    <x v="2"/>
  </r>
  <r>
    <x v="0"/>
    <s v="Auckland City Hospital"/>
    <s v="O&amp;G"/>
    <s v="WH38"/>
    <s v="O&amp;G"/>
    <x v="0"/>
    <n v="1"/>
    <x v="0"/>
    <n v="0"/>
    <x v="2"/>
  </r>
  <r>
    <x v="0"/>
    <s v="Auckland City Hospital"/>
    <s v="O&amp;G"/>
    <s v="WH39a"/>
    <s v="O&amp;G SHO"/>
    <x v="10"/>
    <n v="1"/>
    <x v="2"/>
    <n v="0"/>
    <x v="2"/>
  </r>
  <r>
    <x v="0"/>
    <s v="Auckland City Hospital"/>
    <s v="O&amp;G"/>
    <s v="WH40a"/>
    <s v="O&amp;G SHO"/>
    <x v="10"/>
    <n v="1"/>
    <x v="2"/>
    <n v="0"/>
    <x v="2"/>
  </r>
  <r>
    <x v="0"/>
    <s v="Auckland City Hospital"/>
    <s v="O&amp;G"/>
    <s v="WH44"/>
    <s v="O&amp;G Relief"/>
    <x v="0"/>
    <n v="1"/>
    <x v="0"/>
    <n v="1"/>
    <x v="2"/>
  </r>
  <r>
    <x v="0"/>
    <s v="Auckland City Hospital"/>
    <s v="O&amp;G"/>
    <s v="WH45"/>
    <s v="O&amp;G Relief"/>
    <x v="0"/>
    <n v="1"/>
    <x v="0"/>
    <n v="0"/>
    <x v="2"/>
  </r>
  <r>
    <x v="0"/>
    <s v="Auckland City Hospital"/>
    <s v="O&amp;G"/>
    <s v="WH58"/>
    <s v="O&amp;G"/>
    <x v="0"/>
    <n v="1"/>
    <x v="0"/>
    <n v="0"/>
    <x v="2"/>
  </r>
  <r>
    <x v="0"/>
    <s v="Auckland City Hospital"/>
    <s v="O&amp;G"/>
    <s v="WH59"/>
    <s v="O&amp;G Relief"/>
    <x v="0"/>
    <n v="1"/>
    <x v="0"/>
    <n v="0"/>
    <x v="2"/>
  </r>
  <r>
    <x v="0"/>
    <s v="Auckland City Hospital"/>
    <s v="O&amp;G"/>
    <s v="WH60"/>
    <s v="O&amp;G Relief"/>
    <x v="0"/>
    <n v="1"/>
    <x v="0"/>
    <n v="0"/>
    <x v="2"/>
  </r>
  <r>
    <x v="0"/>
    <s v="Auckland City Hospital"/>
    <s v="Ophthamology"/>
    <s v="A325"/>
    <s v="Ophthalmology"/>
    <x v="0"/>
    <n v="1"/>
    <x v="0"/>
    <n v="0"/>
    <x v="2"/>
  </r>
  <r>
    <x v="0"/>
    <s v="Auckland City Hospital"/>
    <s v="Ophthamology"/>
    <s v="A326"/>
    <s v="Ophthalmology"/>
    <x v="0"/>
    <n v="1"/>
    <x v="0"/>
    <n v="0"/>
    <x v="2"/>
  </r>
  <r>
    <x v="0"/>
    <s v="Auckland City Hospital"/>
    <s v="Ophthamology"/>
    <s v="A327"/>
    <s v="Ophthalmology"/>
    <x v="0"/>
    <n v="1"/>
    <x v="0"/>
    <n v="0"/>
    <x v="2"/>
  </r>
  <r>
    <x v="0"/>
    <s v="Auckland City Hospital"/>
    <s v="Ophthamology"/>
    <s v="OP1"/>
    <s v="Ophthalmology"/>
    <x v="11"/>
    <n v="1"/>
    <x v="1"/>
    <n v="0"/>
    <x v="2"/>
  </r>
  <r>
    <x v="0"/>
    <s v="Auckland City Hospital"/>
    <s v="Ophthamology"/>
    <s v="OP10"/>
    <s v="Ophthalmology  Non - Voc"/>
    <x v="11"/>
    <n v="1"/>
    <x v="1"/>
    <n v="0"/>
    <x v="2"/>
  </r>
  <r>
    <x v="0"/>
    <s v="Auckland City Hospital"/>
    <s v="Ophthamology"/>
    <s v="OP12"/>
    <s v="Ophthalmology  Non - Voc"/>
    <x v="11"/>
    <n v="1"/>
    <x v="1"/>
    <n v="0"/>
    <x v="2"/>
  </r>
  <r>
    <x v="0"/>
    <s v="Auckland City Hospital"/>
    <s v="Ophthamology"/>
    <s v="OP2"/>
    <s v="Ophthalmology"/>
    <x v="11"/>
    <n v="1"/>
    <x v="1"/>
    <n v="0"/>
    <x v="2"/>
  </r>
  <r>
    <x v="0"/>
    <s v="Auckland City Hospital"/>
    <s v="Ophthamology"/>
    <s v="OP3"/>
    <s v="Ophthalmology"/>
    <x v="11"/>
    <n v="1"/>
    <x v="1"/>
    <n v="0"/>
    <x v="2"/>
  </r>
  <r>
    <x v="0"/>
    <s v="Auckland City Hospital"/>
    <s v="Ophthamology"/>
    <s v="OP4"/>
    <s v="Ophthalmology"/>
    <x v="11"/>
    <n v="1"/>
    <x v="1"/>
    <n v="0"/>
    <x v="2"/>
  </r>
  <r>
    <x v="0"/>
    <s v="Auckland City Hospital"/>
    <s v="Ophthamology"/>
    <s v="OP5"/>
    <s v="Ophthalmology"/>
    <x v="11"/>
    <n v="1"/>
    <x v="1"/>
    <n v="0"/>
    <x v="2"/>
  </r>
  <r>
    <x v="0"/>
    <s v="Auckland City Hospital"/>
    <s v="Ophthamology"/>
    <s v="OP6"/>
    <s v="Ophthalmology"/>
    <x v="11"/>
    <n v="1"/>
    <x v="1"/>
    <n v="0"/>
    <x v="2"/>
  </r>
  <r>
    <x v="0"/>
    <s v="Auckland City Hospital"/>
    <s v="Ophthamology"/>
    <s v="OP6a"/>
    <s v="Ophthalmology"/>
    <x v="11"/>
    <n v="1"/>
    <x v="1"/>
    <n v="0"/>
    <x v="2"/>
  </r>
  <r>
    <x v="0"/>
    <s v="Auckland City Hospital"/>
    <s v="Ophthamology"/>
    <s v="OP7"/>
    <s v="Ophthalmology Non - Voc"/>
    <x v="11"/>
    <n v="1"/>
    <x v="1"/>
    <n v="0"/>
    <x v="2"/>
  </r>
  <r>
    <x v="0"/>
    <s v="Auckland City Hospital"/>
    <s v="Ophthamology"/>
    <s v="OP8"/>
    <s v="Ophthalmology  Non - Voc"/>
    <x v="11"/>
    <n v="1"/>
    <x v="1"/>
    <n v="0"/>
    <x v="2"/>
  </r>
  <r>
    <x v="0"/>
    <s v="Auckland City Hospital"/>
    <s v="Ophthamology"/>
    <s v="OP9"/>
    <s v="Ophthalmology"/>
    <x v="11"/>
    <n v="1"/>
    <x v="1"/>
    <n v="0"/>
    <x v="2"/>
  </r>
  <r>
    <x v="0"/>
    <s v="Auckland City Hospital"/>
    <s v="ORL/ENT"/>
    <s v="A322"/>
    <s v="ORL/ENT"/>
    <x v="0"/>
    <n v="1"/>
    <x v="0"/>
    <n v="0"/>
    <x v="2"/>
  </r>
  <r>
    <x v="0"/>
    <s v="Auckland City Hospital"/>
    <s v="ORL/ENT"/>
    <s v="A323"/>
    <s v="ORL/ENT"/>
    <x v="0"/>
    <n v="1"/>
    <x v="0"/>
    <n v="0"/>
    <x v="2"/>
  </r>
  <r>
    <x v="0"/>
    <s v="Auckland City Hospital"/>
    <s v="ORL/ENT"/>
    <s v="A324"/>
    <s v="ORL/ENT"/>
    <x v="0"/>
    <n v="1"/>
    <x v="0"/>
    <n v="0"/>
    <x v="2"/>
  </r>
  <r>
    <x v="0"/>
    <s v="Auckland City Hospital"/>
    <s v="ORL/ENT"/>
    <s v="A324a"/>
    <s v="ORL/ENT"/>
    <x v="0"/>
    <n v="1"/>
    <x v="0"/>
    <n v="0"/>
    <x v="2"/>
  </r>
  <r>
    <x v="0"/>
    <s v="Auckland City Hospital"/>
    <s v="ORL/ENT"/>
    <s v="SEA01"/>
    <s v="Surg ORL"/>
    <x v="5"/>
    <n v="1"/>
    <x v="1"/>
    <n v="0"/>
    <x v="2"/>
  </r>
  <r>
    <x v="0"/>
    <s v="Auckland City Hospital"/>
    <s v="ORL/ENT"/>
    <s v="SEA02"/>
    <s v="Surg ORL"/>
    <x v="5"/>
    <n v="1"/>
    <x v="1"/>
    <n v="0"/>
    <x v="2"/>
  </r>
  <r>
    <x v="0"/>
    <s v="Auckland City Hospital"/>
    <s v="ORL/ENT"/>
    <s v="SEA03a"/>
    <s v="Surg ORL"/>
    <x v="5"/>
    <n v="1"/>
    <x v="1"/>
    <n v="0"/>
    <x v="2"/>
  </r>
  <r>
    <x v="0"/>
    <s v="Auckland City Hospital"/>
    <s v="ORL/ENT"/>
    <s v="SEA04"/>
    <s v="Surg ORL (Non-SET)"/>
    <x v="5"/>
    <n v="1"/>
    <x v="1"/>
    <n v="0"/>
    <x v="2"/>
  </r>
  <r>
    <x v="0"/>
    <s v="Auckland City Hospital"/>
    <s v="ORL/ENT"/>
    <s v="SEA05a"/>
    <s v="Surg ORL Relief (Non-SET)"/>
    <x v="5"/>
    <n v="1"/>
    <x v="1"/>
    <n v="0"/>
    <x v="2"/>
  </r>
  <r>
    <x v="0"/>
    <s v="Auckland City Hospital"/>
    <s v="ORL/ENT"/>
    <s v="SEA06"/>
    <s v="Surg ORL Relief (Non-SET)"/>
    <x v="5"/>
    <n v="1"/>
    <x v="1"/>
    <n v="0"/>
    <x v="2"/>
  </r>
  <r>
    <x v="0"/>
    <s v="Auckland City Hospital"/>
    <s v="ORL/ENT"/>
    <s v="SEA07"/>
    <s v="Surg ORL Relief (Non-SET)"/>
    <x v="5"/>
    <n v="1"/>
    <x v="1"/>
    <n v="0"/>
    <x v="2"/>
  </r>
  <r>
    <x v="0"/>
    <s v="Auckland City Hospital"/>
    <s v="Ortho"/>
    <s v="A313"/>
    <s v="Orthopaedics"/>
    <x v="0"/>
    <n v="1"/>
    <x v="0"/>
    <n v="0"/>
    <x v="2"/>
  </r>
  <r>
    <x v="0"/>
    <s v="Auckland City Hospital"/>
    <s v="Ortho"/>
    <s v="A314"/>
    <s v="Orthopaedics"/>
    <x v="0"/>
    <n v="1"/>
    <x v="0"/>
    <n v="0"/>
    <x v="2"/>
  </r>
  <r>
    <x v="0"/>
    <s v="Auckland City Hospital"/>
    <s v="Ortho"/>
    <s v="A315"/>
    <s v="Orthopaedics"/>
    <x v="0"/>
    <n v="1"/>
    <x v="0"/>
    <n v="0"/>
    <x v="2"/>
  </r>
  <r>
    <x v="0"/>
    <s v="Auckland City Hospital"/>
    <s v="Ortho"/>
    <s v="A316"/>
    <s v="Orthopaedics"/>
    <x v="0"/>
    <n v="1"/>
    <x v="0"/>
    <n v="0"/>
    <x v="2"/>
  </r>
  <r>
    <x v="0"/>
    <s v="Auckland City Hospital"/>
    <s v="Ortho"/>
    <s v="A317"/>
    <s v="Orthopaedics"/>
    <x v="0"/>
    <n v="1"/>
    <x v="0"/>
    <n v="0"/>
    <x v="2"/>
  </r>
  <r>
    <x v="0"/>
    <s v="Auckland City Hospital"/>
    <s v="Ortho"/>
    <s v="A338"/>
    <s v="Surg Urology/Ortho Night Reliever"/>
    <x v="0"/>
    <n v="1"/>
    <x v="0"/>
    <n v="0"/>
    <x v="2"/>
  </r>
  <r>
    <x v="0"/>
    <s v="Auckland City Hospital"/>
    <s v="Ortho"/>
    <s v="A351"/>
    <s v="Orthopaedics"/>
    <x v="0"/>
    <n v="1"/>
    <x v="0"/>
    <n v="0"/>
    <x v="2"/>
  </r>
  <r>
    <x v="0"/>
    <s v="Auckland City Hospital"/>
    <s v="Ortho"/>
    <s v="A352"/>
    <s v="Orthopaedics"/>
    <x v="0"/>
    <n v="1"/>
    <x v="0"/>
    <n v="0"/>
    <x v="2"/>
  </r>
  <r>
    <x v="0"/>
    <s v="Auckland City Hospital"/>
    <s v="Ortho"/>
    <s v="A355"/>
    <s v="Orthopaedics"/>
    <x v="0"/>
    <n v="1"/>
    <x v="0"/>
    <n v="0"/>
    <x v="2"/>
  </r>
  <r>
    <x v="0"/>
    <s v="Auckland City Hospital"/>
    <s v="Ortho"/>
    <s v="A356"/>
    <s v="Orthopaedics"/>
    <x v="0"/>
    <n v="1"/>
    <x v="0"/>
    <n v="0.25"/>
    <x v="2"/>
  </r>
  <r>
    <x v="0"/>
    <s v="Auckland City Hospital"/>
    <s v="Ortho"/>
    <s v="A357"/>
    <s v="Orthopaedics"/>
    <x v="0"/>
    <n v="1"/>
    <x v="0"/>
    <n v="0"/>
    <x v="2"/>
  </r>
  <r>
    <x v="0"/>
    <s v="Auckland City Hospital"/>
    <s v="Ortho"/>
    <s v="A360"/>
    <s v="Surg Urology/Ortho Relief"/>
    <x v="0"/>
    <n v="1"/>
    <x v="0"/>
    <n v="0"/>
    <x v="2"/>
  </r>
  <r>
    <x v="0"/>
    <s v="Auckland City Hospital"/>
    <s v="Ortho"/>
    <s v="A361"/>
    <s v="Surg Urology/Ortho Relief"/>
    <x v="0"/>
    <n v="1"/>
    <x v="0"/>
    <n v="1"/>
    <x v="2"/>
  </r>
  <r>
    <x v="0"/>
    <s v="Auckland City Hospital"/>
    <s v="Ortho"/>
    <s v="FOAT"/>
    <s v="Surg Arthroplastry Fellow"/>
    <x v="5"/>
    <n v="1"/>
    <x v="3"/>
    <n v="0"/>
    <x v="2"/>
  </r>
  <r>
    <x v="0"/>
    <s v="Auckland City Hospital"/>
    <s v="Ortho"/>
    <s v="SOA01"/>
    <s v="Surg Ortho Trauma"/>
    <x v="5"/>
    <n v="1"/>
    <x v="1"/>
    <n v="0"/>
    <x v="2"/>
  </r>
  <r>
    <x v="0"/>
    <s v="Auckland City Hospital"/>
    <s v="Ortho"/>
    <s v="SOA02"/>
    <s v="Surg Ortho"/>
    <x v="5"/>
    <n v="1"/>
    <x v="1"/>
    <n v="0"/>
    <x v="2"/>
  </r>
  <r>
    <x v="0"/>
    <s v="Auckland City Hospital"/>
    <s v="Ortho"/>
    <s v="SOA03"/>
    <s v="Surg Ortho"/>
    <x v="5"/>
    <n v="1"/>
    <x v="1"/>
    <n v="-1"/>
    <x v="2"/>
  </r>
  <r>
    <x v="0"/>
    <s v="Auckland City Hospital"/>
    <s v="Ortho"/>
    <s v="SOA04"/>
    <s v="Surg Ortho"/>
    <x v="5"/>
    <n v="1"/>
    <x v="1"/>
    <n v="0"/>
    <x v="2"/>
  </r>
  <r>
    <x v="0"/>
    <s v="Auckland City Hospital"/>
    <s v="Ortho"/>
    <s v="SOA06"/>
    <s v="Surg Ortho (Non-SET)"/>
    <x v="5"/>
    <n v="1"/>
    <x v="1"/>
    <n v="0"/>
    <x v="2"/>
  </r>
  <r>
    <x v="0"/>
    <s v="Auckland City Hospital"/>
    <s v="Ortho"/>
    <s v="SOA07"/>
    <s v="Surg Ortho (Non-SET)"/>
    <x v="5"/>
    <n v="1"/>
    <x v="1"/>
    <n v="0"/>
    <x v="2"/>
  </r>
  <r>
    <x v="0"/>
    <s v="Auckland City Hospital"/>
    <s v="Ortho"/>
    <s v="SOA08"/>
    <s v="Surg Ortho (Non-SET)"/>
    <x v="5"/>
    <n v="1"/>
    <x v="1"/>
    <n v="0"/>
    <x v="2"/>
  </r>
  <r>
    <x v="0"/>
    <s v="Auckland City Hospital"/>
    <s v="Ortho"/>
    <s v="SOA09"/>
    <s v="Surg Ortho (Non-SET)"/>
    <x v="5"/>
    <n v="1"/>
    <x v="1"/>
    <n v="0"/>
    <x v="2"/>
  </r>
  <r>
    <x v="0"/>
    <s v="Auckland City Hospital"/>
    <s v="Ortho"/>
    <s v="SOA10"/>
    <s v="Surg Ortho (Non-SET)"/>
    <x v="5"/>
    <n v="1"/>
    <x v="1"/>
    <n v="0"/>
    <x v="2"/>
  </r>
  <r>
    <x v="0"/>
    <s v="Auckland City Hospital"/>
    <s v="Ortho"/>
    <s v="SOA12a"/>
    <s v="Surg Ortho (Non-SET)"/>
    <x v="5"/>
    <n v="1"/>
    <x v="1"/>
    <n v="0"/>
    <x v="2"/>
  </r>
  <r>
    <x v="0"/>
    <s v="Auckland City Hospital"/>
    <s v="Ortho"/>
    <s v="SOA13a"/>
    <s v="Surg Ortho (Non-SET)"/>
    <x v="5"/>
    <n v="1"/>
    <x v="1"/>
    <n v="0"/>
    <x v="2"/>
  </r>
  <r>
    <x v="0"/>
    <s v="Auckland City Hospital"/>
    <s v="Ortho"/>
    <s v="SOA14a"/>
    <s v="Surg Ortho (Non-SET)"/>
    <x v="5"/>
    <n v="1"/>
    <x v="1"/>
    <n v="0"/>
    <x v="2"/>
  </r>
  <r>
    <x v="0"/>
    <s v="Auckland City Hospital"/>
    <s v="Ortho"/>
    <s v="SOA15a"/>
    <s v="Surg Ortho (Non-SET)"/>
    <x v="5"/>
    <n v="1"/>
    <x v="1"/>
    <n v="0"/>
    <x v="2"/>
  </r>
  <r>
    <x v="0"/>
    <s v="Auckland City Hospital"/>
    <s v="Ortho"/>
    <s v="SOA16"/>
    <s v="Surg Ortho (Non-SET)"/>
    <x v="5"/>
    <n v="1"/>
    <x v="1"/>
    <n v="0"/>
    <x v="2"/>
  </r>
  <r>
    <x v="0"/>
    <s v="Auckland City Hospital"/>
    <s v="Ortho"/>
    <s v="SOA17"/>
    <s v="Surg Ortho (Non-SET)"/>
    <x v="5"/>
    <n v="1"/>
    <x v="1"/>
    <n v="0"/>
    <x v="2"/>
  </r>
  <r>
    <x v="0"/>
    <s v="Auckland City Hospital"/>
    <s v="Ortho"/>
    <s v="SOAF1"/>
    <s v="Surg Ortho Spinal Fellow"/>
    <x v="5"/>
    <n v="1"/>
    <x v="3"/>
    <n v="1"/>
    <x v="2"/>
  </r>
  <r>
    <x v="0"/>
    <s v="Auckland City Hospital"/>
    <s v="Ortho"/>
    <s v="SOAF2"/>
    <s v="Surg Ortho Trauma Fellow"/>
    <x v="5"/>
    <n v="1"/>
    <x v="3"/>
    <n v="0"/>
    <x v="2"/>
  </r>
  <r>
    <x v="0"/>
    <s v="Auckland City Hospital"/>
    <s v="Ortho"/>
    <s v="SOAF3"/>
    <s v="Surg Ortho Spinal Fellow"/>
    <x v="5"/>
    <n v="1"/>
    <x v="3"/>
    <n v="1"/>
    <x v="2"/>
  </r>
  <r>
    <x v="0"/>
    <s v="Auckland City Hospital"/>
    <s v="Palliative"/>
    <s v="IMAPAL02"/>
    <s v="Palliative Care"/>
    <x v="4"/>
    <n v="1"/>
    <x v="1"/>
    <n v="0"/>
    <x v="2"/>
  </r>
  <r>
    <x v="0"/>
    <s v="Auckland City Hospital"/>
    <s v="Pathology"/>
    <s v="PTAA01"/>
    <s v="Path Histo Cytology"/>
    <x v="12"/>
    <n v="1"/>
    <x v="1"/>
    <n v="0"/>
    <x v="2"/>
  </r>
  <r>
    <x v="0"/>
    <s v="Auckland City Hospital"/>
    <s v="Pathology"/>
    <s v="PTAA02"/>
    <s v="Path Histopath"/>
    <x v="12"/>
    <n v="1"/>
    <x v="1"/>
    <n v="0"/>
    <x v="2"/>
  </r>
  <r>
    <x v="0"/>
    <s v="Auckland City Hospital"/>
    <s v="Pathology"/>
    <s v="PTAA03"/>
    <s v="Path Histopath"/>
    <x v="12"/>
    <n v="1"/>
    <x v="1"/>
    <n v="0"/>
    <x v="2"/>
  </r>
  <r>
    <x v="0"/>
    <s v="Auckland City Hospital"/>
    <s v="Pathology"/>
    <s v="PTAA04"/>
    <s v="Path Histopath"/>
    <x v="12"/>
    <n v="1"/>
    <x v="1"/>
    <n v="0"/>
    <x v="2"/>
  </r>
  <r>
    <x v="0"/>
    <s v="Auckland City Hospital"/>
    <s v="Pathology"/>
    <s v="PTAA05"/>
    <s v="Path Histopath"/>
    <x v="12"/>
    <n v="1"/>
    <x v="1"/>
    <n v="0"/>
    <x v="2"/>
  </r>
  <r>
    <x v="0"/>
    <s v="Auckland City Hospital"/>
    <s v="Pathology"/>
    <s v="PTAA06"/>
    <s v="Path Histo Paeds"/>
    <x v="12"/>
    <n v="1"/>
    <x v="1"/>
    <n v="0"/>
    <x v="2"/>
  </r>
  <r>
    <x v="0"/>
    <s v="Auckland City Hospital"/>
    <s v="Pathology"/>
    <s v="PTAA07"/>
    <s v="Path Histo Forensic"/>
    <x v="12"/>
    <n v="1"/>
    <x v="1"/>
    <n v="0"/>
    <x v="2"/>
  </r>
  <r>
    <x v="0"/>
    <s v="Auckland City Hospital"/>
    <s v="Pathology"/>
    <s v="PTAA08"/>
    <s v="Path Histopath"/>
    <x v="12"/>
    <n v="1"/>
    <x v="1"/>
    <n v="0"/>
    <x v="2"/>
  </r>
  <r>
    <x v="0"/>
    <s v="Auckland City Hospital"/>
    <s v="Pathology"/>
    <s v="PTAA09"/>
    <s v="Path Histo Cytology DML"/>
    <x v="12"/>
    <n v="1"/>
    <x v="1"/>
    <n v="0"/>
    <x v="2"/>
  </r>
  <r>
    <x v="0"/>
    <s v="Auckland City Hospital"/>
    <s v="Pathology"/>
    <s v="PTAA10"/>
    <s v="Path Histopath"/>
    <x v="12"/>
    <n v="1"/>
    <x v="1"/>
    <n v="0"/>
    <x v="2"/>
  </r>
  <r>
    <x v="0"/>
    <s v="Auckland City Hospital"/>
    <s v="Pathology"/>
    <s v="PTAA11"/>
    <s v="Path Histopath"/>
    <x v="12"/>
    <n v="1"/>
    <x v="1"/>
    <n v="0"/>
    <x v="2"/>
  </r>
  <r>
    <x v="0"/>
    <s v="Auckland City Hospital"/>
    <s v="Pathology"/>
    <s v="PTAA12"/>
    <s v="Path Histopath"/>
    <x v="12"/>
    <n v="1"/>
    <x v="1"/>
    <n v="0"/>
    <x v="2"/>
  </r>
  <r>
    <x v="0"/>
    <s v="Auckland City Hospital"/>
    <s v="Pathology"/>
    <s v="PTBA1"/>
    <s v="Path Haem"/>
    <x v="12"/>
    <n v="1"/>
    <x v="1"/>
    <n v="0"/>
    <x v="2"/>
  </r>
  <r>
    <x v="0"/>
    <s v="Auckland City Hospital"/>
    <s v="Pathology"/>
    <s v="PTBA2"/>
    <s v="Path Haem"/>
    <x v="12"/>
    <n v="1"/>
    <x v="1"/>
    <n v="0"/>
    <x v="2"/>
  </r>
  <r>
    <x v="0"/>
    <s v="Auckland City Hospital"/>
    <s v="Pathology"/>
    <s v="PTBA3"/>
    <s v="Path Haem Rotator"/>
    <x v="12"/>
    <n v="1"/>
    <x v="1"/>
    <n v="0"/>
    <x v="2"/>
  </r>
  <r>
    <x v="0"/>
    <s v="Auckland City Hospital"/>
    <s v="Pathology"/>
    <s v="PTCA1"/>
    <s v="Path Chem"/>
    <x v="12"/>
    <n v="1"/>
    <x v="1"/>
    <n v="0"/>
    <x v="2"/>
  </r>
  <r>
    <x v="0"/>
    <s v="Auckland City Hospital"/>
    <s v="Pathology"/>
    <s v="PTGA1"/>
    <s v="Path Genetics"/>
    <x v="12"/>
    <n v="1"/>
    <x v="1"/>
    <n v="0"/>
    <x v="2"/>
  </r>
  <r>
    <x v="0"/>
    <s v="Auckland City Hospital"/>
    <s v="Pathology"/>
    <s v="PTMA1"/>
    <s v="Path Microbiology"/>
    <x v="12"/>
    <n v="1"/>
    <x v="1"/>
    <n v="0"/>
    <x v="2"/>
  </r>
  <r>
    <x v="0"/>
    <s v="Auckland City Hospital"/>
    <s v="Pathology"/>
    <s v="PTMA2"/>
    <s v="Path Microbiology"/>
    <x v="12"/>
    <n v="1"/>
    <x v="1"/>
    <n v="0"/>
    <x v="2"/>
  </r>
  <r>
    <x v="0"/>
    <s v="Auckland City Hospital"/>
    <s v="Pathology"/>
    <s v="PTVA1"/>
    <s v="Path Virology"/>
    <x v="12"/>
    <n v="1"/>
    <x v="1"/>
    <n v="0.2"/>
    <x v="2"/>
  </r>
  <r>
    <x v="0"/>
    <s v="Auckland City Hospital"/>
    <s v="Pathology"/>
    <s v="PTVA2"/>
    <s v="Path Virology"/>
    <x v="12"/>
    <n v="1"/>
    <x v="1"/>
    <n v="0"/>
    <x v="2"/>
  </r>
  <r>
    <x v="0"/>
    <s v="Auckland City Hospital"/>
    <s v="Public Health"/>
    <s v="A503"/>
    <s v="Community Public Health"/>
    <x v="0"/>
    <n v="1"/>
    <x v="0"/>
    <n v="0"/>
    <x v="2"/>
  </r>
  <r>
    <x v="0"/>
    <s v="Auckland City Hospital"/>
    <s v="Public Health"/>
    <s v="A504"/>
    <s v="Community Public Health"/>
    <x v="0"/>
    <n v="1"/>
    <x v="0"/>
    <n v="0"/>
    <x v="2"/>
  </r>
  <r>
    <x v="0"/>
    <s v="Auckland City Hospital"/>
    <s v="Public Health"/>
    <s v="PH01"/>
    <s v="Public Health - Funding &amp; Planning"/>
    <x v="13"/>
    <n v="1"/>
    <x v="1"/>
    <n v="1"/>
    <x v="2"/>
  </r>
  <r>
    <x v="0"/>
    <s v="Auckland City Hospital"/>
    <s v="Public Health"/>
    <s v="PH04"/>
    <s v="Public Health"/>
    <x v="13"/>
    <n v="1"/>
    <x v="1"/>
    <n v="0.2"/>
    <x v="2"/>
  </r>
  <r>
    <x v="0"/>
    <s v="Auckland City Hospital"/>
    <s v="Public Health"/>
    <s v="PH05"/>
    <s v="Public Health"/>
    <x v="13"/>
    <n v="1"/>
    <x v="1"/>
    <n v="-1"/>
    <x v="2"/>
  </r>
  <r>
    <x v="0"/>
    <s v="Auckland City Hospital"/>
    <s v="Rad Onc"/>
    <s v="ONr01"/>
    <s v="Radiation Oncology"/>
    <x v="14"/>
    <n v="1"/>
    <x v="1"/>
    <n v="0"/>
    <x v="2"/>
  </r>
  <r>
    <x v="0"/>
    <s v="Auckland City Hospital"/>
    <s v="Rad Onc"/>
    <s v="ONr02"/>
    <s v="Radiation Oncology"/>
    <x v="14"/>
    <n v="1"/>
    <x v="1"/>
    <n v="0"/>
    <x v="2"/>
  </r>
  <r>
    <x v="0"/>
    <s v="Auckland City Hospital"/>
    <s v="Rad Onc"/>
    <s v="ONr03"/>
    <s v="Radiation Oncology"/>
    <x v="14"/>
    <n v="1"/>
    <x v="1"/>
    <n v="0"/>
    <x v="2"/>
  </r>
  <r>
    <x v="0"/>
    <s v="Auckland City Hospital"/>
    <s v="Rad Onc"/>
    <s v="ONr04"/>
    <s v="Radiation Oncology"/>
    <x v="14"/>
    <n v="1"/>
    <x v="1"/>
    <n v="0"/>
    <x v="2"/>
  </r>
  <r>
    <x v="0"/>
    <s v="Auckland City Hospital"/>
    <s v="Rad Onc"/>
    <s v="ONr05"/>
    <s v="Radiation Oncology"/>
    <x v="14"/>
    <n v="1"/>
    <x v="1"/>
    <n v="0"/>
    <x v="2"/>
  </r>
  <r>
    <x v="0"/>
    <s v="Auckland City Hospital"/>
    <s v="Rad Onc"/>
    <s v="ONr06"/>
    <s v="Radiation Oncology"/>
    <x v="14"/>
    <n v="1"/>
    <x v="1"/>
    <n v="0"/>
    <x v="2"/>
  </r>
  <r>
    <x v="0"/>
    <s v="Auckland City Hospital"/>
    <s v="Rad Onc"/>
    <s v="ONr07"/>
    <s v="Radiation Oncology"/>
    <x v="14"/>
    <n v="1"/>
    <x v="1"/>
    <n v="0"/>
    <x v="2"/>
  </r>
  <r>
    <x v="0"/>
    <s v="Auckland City Hospital"/>
    <s v="Rad Onc"/>
    <s v="ONr08"/>
    <s v="Radiation Oncology"/>
    <x v="14"/>
    <n v="1"/>
    <x v="1"/>
    <n v="0"/>
    <x v="2"/>
  </r>
  <r>
    <x v="0"/>
    <s v="Auckland City Hospital"/>
    <s v="Rad Onc"/>
    <s v="ONr09"/>
    <s v="Radiation Oncology"/>
    <x v="14"/>
    <n v="1"/>
    <x v="1"/>
    <n v="0"/>
    <x v="2"/>
  </r>
  <r>
    <x v="0"/>
    <s v="Auckland City Hospital"/>
    <s v="Rad Onc"/>
    <s v="ONr10"/>
    <s v="Radiation Oncology"/>
    <x v="14"/>
    <n v="1"/>
    <x v="1"/>
    <n v="0"/>
    <x v="2"/>
  </r>
  <r>
    <x v="0"/>
    <s v="Auckland City Hospital"/>
    <s v="Rad Onc"/>
    <s v="ONr11"/>
    <s v="Radiation Oncology"/>
    <x v="14"/>
    <n v="1"/>
    <x v="1"/>
    <n v="0"/>
    <x v="2"/>
  </r>
  <r>
    <x v="0"/>
    <s v="Auckland City Hospital"/>
    <s v="Rad Onc"/>
    <s v="ONr12"/>
    <s v="Radiation Oncology"/>
    <x v="14"/>
    <n v="1"/>
    <x v="1"/>
    <n v="0"/>
    <x v="2"/>
  </r>
  <r>
    <x v="0"/>
    <s v="Auckland City Hospital"/>
    <s v="Rad Onc"/>
    <s v="ONr13"/>
    <s v="Radiation Oncology"/>
    <x v="14"/>
    <n v="1"/>
    <x v="1"/>
    <n v="0"/>
    <x v="2"/>
  </r>
  <r>
    <x v="0"/>
    <s v="Auckland City Hospital"/>
    <s v="Radiology"/>
    <s v="XA01"/>
    <s v="Radiology"/>
    <x v="15"/>
    <n v="1"/>
    <x v="1"/>
    <n v="0"/>
    <x v="2"/>
  </r>
  <r>
    <x v="0"/>
    <s v="Auckland City Hospital"/>
    <s v="Radiology"/>
    <s v="XA02"/>
    <s v="Radiology"/>
    <x v="15"/>
    <n v="1"/>
    <x v="1"/>
    <n v="0"/>
    <x v="2"/>
  </r>
  <r>
    <x v="0"/>
    <s v="Auckland City Hospital"/>
    <s v="Radiology"/>
    <s v="XA03"/>
    <s v="Radiology"/>
    <x v="15"/>
    <n v="1"/>
    <x v="1"/>
    <n v="0"/>
    <x v="2"/>
  </r>
  <r>
    <x v="0"/>
    <s v="Auckland City Hospital"/>
    <s v="Radiology"/>
    <s v="XA04"/>
    <s v="Radiology"/>
    <x v="15"/>
    <n v="1"/>
    <x v="1"/>
    <n v="0"/>
    <x v="2"/>
  </r>
  <r>
    <x v="0"/>
    <s v="Auckland City Hospital"/>
    <s v="Radiology"/>
    <s v="XA05"/>
    <s v="Radiology"/>
    <x v="15"/>
    <n v="1"/>
    <x v="1"/>
    <n v="0"/>
    <x v="2"/>
  </r>
  <r>
    <x v="0"/>
    <s v="Auckland City Hospital"/>
    <s v="Radiology"/>
    <s v="XA06"/>
    <s v="Radiology"/>
    <x v="15"/>
    <n v="1"/>
    <x v="1"/>
    <n v="0"/>
    <x v="2"/>
  </r>
  <r>
    <x v="0"/>
    <s v="Auckland City Hospital"/>
    <s v="Radiology"/>
    <s v="XA07"/>
    <s v="Radiology"/>
    <x v="15"/>
    <n v="1"/>
    <x v="1"/>
    <n v="0"/>
    <x v="2"/>
  </r>
  <r>
    <x v="0"/>
    <s v="Auckland City Hospital"/>
    <s v="Radiology"/>
    <s v="XA08"/>
    <s v="Radiology"/>
    <x v="15"/>
    <n v="1"/>
    <x v="1"/>
    <n v="0"/>
    <x v="2"/>
  </r>
  <r>
    <x v="0"/>
    <s v="Auckland City Hospital"/>
    <s v="Radiology"/>
    <s v="XA09"/>
    <s v="Radiology"/>
    <x v="15"/>
    <n v="1"/>
    <x v="1"/>
    <n v="0"/>
    <x v="2"/>
  </r>
  <r>
    <x v="0"/>
    <s v="Auckland City Hospital"/>
    <s v="Radiology"/>
    <s v="XA10"/>
    <s v="Radiology"/>
    <x v="15"/>
    <n v="1"/>
    <x v="1"/>
    <n v="0"/>
    <x v="2"/>
  </r>
  <r>
    <x v="0"/>
    <s v="Auckland City Hospital"/>
    <s v="Radiology"/>
    <s v="XA11"/>
    <s v="Radiology"/>
    <x v="15"/>
    <n v="1"/>
    <x v="1"/>
    <n v="0"/>
    <x v="2"/>
  </r>
  <r>
    <x v="0"/>
    <s v="Auckland City Hospital"/>
    <s v="Radiology"/>
    <s v="XA12"/>
    <s v="Radiology"/>
    <x v="15"/>
    <n v="1"/>
    <x v="1"/>
    <n v="0"/>
    <x v="2"/>
  </r>
  <r>
    <x v="0"/>
    <s v="Auckland City Hospital"/>
    <s v="Radiology"/>
    <s v="XA13"/>
    <s v="Radiology"/>
    <x v="15"/>
    <n v="1"/>
    <x v="1"/>
    <n v="0"/>
    <x v="2"/>
  </r>
  <r>
    <x v="0"/>
    <s v="Auckland City Hospital"/>
    <s v="Radiology"/>
    <s v="XA14"/>
    <s v="Radiology"/>
    <x v="15"/>
    <n v="1"/>
    <x v="1"/>
    <n v="0"/>
    <x v="2"/>
  </r>
  <r>
    <x v="0"/>
    <s v="Auckland City Hospital"/>
    <s v="Radiology"/>
    <s v="XA15"/>
    <s v="Radiology"/>
    <x v="15"/>
    <n v="1"/>
    <x v="1"/>
    <n v="1"/>
    <x v="2"/>
  </r>
  <r>
    <x v="0"/>
    <s v="Auckland City Hospital"/>
    <s v="Radiology"/>
    <s v="XA16"/>
    <s v="Radiology"/>
    <x v="15"/>
    <n v="1"/>
    <x v="1"/>
    <n v="0"/>
    <x v="2"/>
  </r>
  <r>
    <x v="0"/>
    <s v="Auckland City Hospital"/>
    <s v="Radiology"/>
    <s v="XA17"/>
    <s v="Radiology"/>
    <x v="15"/>
    <n v="1"/>
    <x v="1"/>
    <n v="0"/>
    <x v="2"/>
  </r>
  <r>
    <x v="0"/>
    <s v="Auckland City Hospital"/>
    <s v="Radiology"/>
    <s v="XA18"/>
    <s v="Radiology"/>
    <x v="15"/>
    <n v="1"/>
    <x v="1"/>
    <n v="0"/>
    <x v="2"/>
  </r>
  <r>
    <x v="0"/>
    <s v="Auckland City Hospital"/>
    <s v="Radiology"/>
    <s v="XA19"/>
    <s v="Radiology"/>
    <x v="15"/>
    <n v="1"/>
    <x v="1"/>
    <n v="0"/>
    <x v="2"/>
  </r>
  <r>
    <x v="0"/>
    <s v="Auckland City Hospital"/>
    <s v="Radiology"/>
    <s v="XA20"/>
    <s v="Radiology"/>
    <x v="15"/>
    <n v="1"/>
    <x v="1"/>
    <n v="0"/>
    <x v="2"/>
  </r>
  <r>
    <x v="0"/>
    <s v="Auckland City Hospital"/>
    <s v="Radiology"/>
    <s v="XA21"/>
    <s v="Radiology"/>
    <x v="15"/>
    <n v="1"/>
    <x v="1"/>
    <n v="0"/>
    <x v="2"/>
  </r>
  <r>
    <x v="0"/>
    <s v="Auckland City Hospital"/>
    <s v="Radiology"/>
    <s v="XA22"/>
    <s v="Radiology"/>
    <x v="15"/>
    <n v="1"/>
    <x v="1"/>
    <n v="1"/>
    <x v="2"/>
  </r>
  <r>
    <x v="0"/>
    <s v="Auckland City Hospital"/>
    <s v="Radiology"/>
    <s v="XA23"/>
    <s v="Radiology"/>
    <x v="15"/>
    <n v="1"/>
    <x v="1"/>
    <n v="0"/>
    <x v="2"/>
  </r>
  <r>
    <x v="0"/>
    <s v="Auckland City Hospital"/>
    <s v="Radiology"/>
    <s v="XA24"/>
    <s v="Radiology"/>
    <x v="15"/>
    <n v="1"/>
    <x v="1"/>
    <n v="0"/>
    <x v="2"/>
  </r>
  <r>
    <x v="0"/>
    <s v="Auckland City Hospital"/>
    <s v="Rehab"/>
    <s v="A244a"/>
    <s v="Rehab"/>
    <x v="0"/>
    <n v="1"/>
    <x v="0"/>
    <n v="0"/>
    <x v="2"/>
  </r>
  <r>
    <x v="0"/>
    <s v="Auckland City Hospital"/>
    <s v="Rehab"/>
    <s v="A245a"/>
    <s v="Rehab"/>
    <x v="0"/>
    <n v="1"/>
    <x v="0"/>
    <n v="0"/>
    <x v="2"/>
  </r>
  <r>
    <x v="0"/>
    <s v="Auckland City Hospital"/>
    <s v="Rehab"/>
    <s v="IMARB1"/>
    <s v="Rehab"/>
    <x v="4"/>
    <n v="1"/>
    <x v="1"/>
    <n v="0"/>
    <x v="2"/>
  </r>
  <r>
    <x v="0"/>
    <s v="Auckland City Hospital"/>
    <s v="Rehab"/>
    <s v="IMARB2"/>
    <s v="Rehab"/>
    <x v="4"/>
    <n v="1"/>
    <x v="1"/>
    <n v="0"/>
    <x v="2"/>
  </r>
  <r>
    <x v="0"/>
    <s v="Auckland City Hospital"/>
    <s v="Renal"/>
    <s v="A225"/>
    <s v="Renal"/>
    <x v="0"/>
    <n v="1"/>
    <x v="0"/>
    <n v="0"/>
    <x v="2"/>
  </r>
  <r>
    <x v="0"/>
    <s v="Auckland City Hospital"/>
    <s v="Renal"/>
    <s v="A226"/>
    <s v="Renal"/>
    <x v="0"/>
    <n v="1"/>
    <x v="0"/>
    <n v="0"/>
    <x v="2"/>
  </r>
  <r>
    <x v="0"/>
    <s v="Auckland City Hospital"/>
    <s v="Renal"/>
    <s v="IMAR01"/>
    <s v="Renal"/>
    <x v="4"/>
    <n v="1"/>
    <x v="1"/>
    <n v="0"/>
    <x v="2"/>
  </r>
  <r>
    <x v="0"/>
    <s v="Auckland City Hospital"/>
    <s v="Renal"/>
    <s v="IMAR02"/>
    <s v="Renal"/>
    <x v="4"/>
    <n v="1"/>
    <x v="1"/>
    <n v="0"/>
    <x v="2"/>
  </r>
  <r>
    <x v="0"/>
    <s v="Auckland City Hospital"/>
    <s v="Renal"/>
    <s v="IMAR03"/>
    <s v="Renal"/>
    <x v="4"/>
    <n v="1"/>
    <x v="1"/>
    <n v="0"/>
    <x v="2"/>
  </r>
  <r>
    <x v="0"/>
    <s v="Auckland City Hospital"/>
    <s v="Renal"/>
    <s v="IMAR04"/>
    <s v="Renal"/>
    <x v="4"/>
    <n v="1"/>
    <x v="1"/>
    <n v="0"/>
    <x v="2"/>
  </r>
  <r>
    <x v="0"/>
    <s v="Auckland City Hospital"/>
    <s v="Renal"/>
    <s v="IMAR05"/>
    <s v="Renal"/>
    <x v="4"/>
    <n v="1"/>
    <x v="1"/>
    <n v="0"/>
    <x v="2"/>
  </r>
  <r>
    <x v="0"/>
    <s v="Auckland City Hospital"/>
    <s v="Respiratory"/>
    <s v="A222"/>
    <s v="Respiratory"/>
    <x v="0"/>
    <n v="1"/>
    <x v="0"/>
    <n v="0"/>
    <x v="2"/>
  </r>
  <r>
    <x v="0"/>
    <s v="Auckland City Hospital"/>
    <s v="Respiratory"/>
    <s v="A223"/>
    <s v="Respiratory"/>
    <x v="0"/>
    <n v="1"/>
    <x v="0"/>
    <n v="0"/>
    <x v="2"/>
  </r>
  <r>
    <x v="0"/>
    <s v="Auckland City Hospital"/>
    <s v="Respiratory"/>
    <s v="IMARS01"/>
    <s v="Respiratory"/>
    <x v="4"/>
    <n v="1"/>
    <x v="1"/>
    <n v="0"/>
    <x v="2"/>
  </r>
  <r>
    <x v="0"/>
    <s v="Auckland City Hospital"/>
    <s v="Respiratory"/>
    <s v="IMARS02"/>
    <s v="Respiratory"/>
    <x v="4"/>
    <n v="1"/>
    <x v="1"/>
    <n v="0"/>
    <x v="2"/>
  </r>
  <r>
    <x v="0"/>
    <s v="Auckland City Hospital"/>
    <s v="Respiratory"/>
    <s v="IMARS03"/>
    <s v="Respiratory"/>
    <x v="4"/>
    <n v="1"/>
    <x v="1"/>
    <n v="0"/>
    <x v="2"/>
  </r>
  <r>
    <x v="0"/>
    <s v="Auckland City Hospital"/>
    <s v="Respiratory"/>
    <s v="IMARS04"/>
    <s v="Respiratory"/>
    <x v="4"/>
    <n v="1"/>
    <x v="1"/>
    <n v="0"/>
    <x v="2"/>
  </r>
  <r>
    <x v="0"/>
    <s v="Auckland City Hospital"/>
    <s v="Respiratory"/>
    <s v="IMARS05"/>
    <s v="Respiratory"/>
    <x v="4"/>
    <n v="1"/>
    <x v="1"/>
    <n v="0"/>
    <x v="2"/>
  </r>
  <r>
    <x v="0"/>
    <s v="Auckland City Hospital"/>
    <s v="Respiratory"/>
    <s v="IMARSF01"/>
    <s v="Respiratory Sleep Fellow"/>
    <x v="4"/>
    <n v="1"/>
    <x v="3"/>
    <n v="0"/>
    <x v="2"/>
  </r>
  <r>
    <x v="0"/>
    <s v="Auckland City Hospital"/>
    <s v="Rheum"/>
    <s v="IMARH01"/>
    <s v="Rheumatology"/>
    <x v="4"/>
    <n v="1"/>
    <x v="1"/>
    <n v="0"/>
    <x v="2"/>
  </r>
  <r>
    <x v="0"/>
    <s v="Auckland City Hospital"/>
    <s v="Rheum"/>
    <s v="IMARH02"/>
    <s v="Rheumatology"/>
    <x v="4"/>
    <n v="1"/>
    <x v="1"/>
    <n v="0"/>
    <x v="2"/>
  </r>
  <r>
    <x v="0"/>
    <s v="Auckland City Hospital"/>
    <s v="SexualHealth"/>
    <s v="Sxh01"/>
    <s v="Sexual Health"/>
    <x v="4"/>
    <n v="1"/>
    <x v="1"/>
    <n v="0"/>
    <x v="2"/>
  </r>
  <r>
    <x v="0"/>
    <s v="Auckland City Hospital"/>
    <s v="SexualHealth"/>
    <s v="Sxh02"/>
    <s v="Sexual Health"/>
    <x v="4"/>
    <n v="1"/>
    <x v="1"/>
    <n v="0"/>
    <x v="2"/>
  </r>
  <r>
    <x v="0"/>
    <s v="Auckland City Hospital"/>
    <s v="SurgeryGen"/>
    <s v="A300"/>
    <s v="General Surgery"/>
    <x v="0"/>
    <n v="1"/>
    <x v="0"/>
    <n v="0"/>
    <x v="2"/>
  </r>
  <r>
    <x v="0"/>
    <s v="Auckland City Hospital"/>
    <s v="SurgeryGen"/>
    <s v="A300a"/>
    <s v="General Surgery"/>
    <x v="0"/>
    <n v="1"/>
    <x v="0"/>
    <n v="0"/>
    <x v="2"/>
  </r>
  <r>
    <x v="0"/>
    <s v="Auckland City Hospital"/>
    <s v="SurgeryGen"/>
    <s v="A301"/>
    <s v="General Surgery"/>
    <x v="0"/>
    <n v="1"/>
    <x v="0"/>
    <n v="0"/>
    <x v="2"/>
  </r>
  <r>
    <x v="0"/>
    <s v="Auckland City Hospital"/>
    <s v="SurgeryGen"/>
    <s v="A302"/>
    <s v="General Surgery"/>
    <x v="0"/>
    <n v="1"/>
    <x v="0"/>
    <n v="0"/>
    <x v="2"/>
  </r>
  <r>
    <x v="0"/>
    <s v="Auckland City Hospital"/>
    <s v="SurgeryGen"/>
    <s v="A303"/>
    <s v="General Surgery"/>
    <x v="0"/>
    <n v="1"/>
    <x v="0"/>
    <n v="0"/>
    <x v="2"/>
  </r>
  <r>
    <x v="0"/>
    <s v="Auckland City Hospital"/>
    <s v="SurgeryGen"/>
    <s v="A304"/>
    <s v="General Surgery"/>
    <x v="0"/>
    <n v="1"/>
    <x v="0"/>
    <n v="0"/>
    <x v="2"/>
  </r>
  <r>
    <x v="0"/>
    <s v="Auckland City Hospital"/>
    <s v="SurgeryGen"/>
    <s v="A336"/>
    <s v="General Surgery &amp; Vascular Surgery Night Reliever"/>
    <x v="0"/>
    <n v="1"/>
    <x v="0"/>
    <n v="1"/>
    <x v="2"/>
  </r>
  <r>
    <x v="0"/>
    <s v="Auckland City Hospital"/>
    <s v="SurgeryGen"/>
    <s v="A450"/>
    <s v="Surgical Relief"/>
    <x v="0"/>
    <n v="1"/>
    <x v="0"/>
    <n v="0"/>
    <x v="2"/>
  </r>
  <r>
    <x v="0"/>
    <s v="Auckland City Hospital"/>
    <s v="SurgeryGen"/>
    <s v="A451"/>
    <s v="Surgical Relief"/>
    <x v="0"/>
    <n v="1"/>
    <x v="0"/>
    <n v="0"/>
    <x v="2"/>
  </r>
  <r>
    <x v="0"/>
    <s v="Auckland City Hospital"/>
    <s v="SurgeryGen"/>
    <s v="A452"/>
    <s v="Surgical Relief"/>
    <x v="0"/>
    <n v="1"/>
    <x v="0"/>
    <n v="0"/>
    <x v="2"/>
  </r>
  <r>
    <x v="0"/>
    <s v="Auckland City Hospital"/>
    <s v="SurgeryGen"/>
    <s v="A453"/>
    <s v="Surgical Relief"/>
    <x v="0"/>
    <n v="1"/>
    <x v="0"/>
    <n v="0"/>
    <x v="2"/>
  </r>
  <r>
    <x v="0"/>
    <s v="Auckland City Hospital"/>
    <s v="SurgeryGen"/>
    <s v="A454"/>
    <s v="Surgical Relief"/>
    <x v="0"/>
    <n v="1"/>
    <x v="0"/>
    <n v="0"/>
    <x v="2"/>
  </r>
  <r>
    <x v="0"/>
    <s v="Auckland City Hospital"/>
    <s v="SurgeryGen"/>
    <s v="A455"/>
    <s v="Surgical Relief"/>
    <x v="0"/>
    <n v="1"/>
    <x v="0"/>
    <n v="0"/>
    <x v="2"/>
  </r>
  <r>
    <x v="0"/>
    <s v="Auckland City Hospital"/>
    <s v="SurgeryGen"/>
    <s v="A460"/>
    <s v="Surgical Relief"/>
    <x v="0"/>
    <n v="1"/>
    <x v="0"/>
    <n v="1"/>
    <x v="2"/>
  </r>
  <r>
    <x v="0"/>
    <s v="Auckland City Hospital"/>
    <s v="SurgeryGen"/>
    <s v="A461"/>
    <s v="Surgical Relief"/>
    <x v="0"/>
    <n v="1"/>
    <x v="0"/>
    <n v="1"/>
    <x v="2"/>
  </r>
  <r>
    <x v="0"/>
    <s v="Auckland City Hospital"/>
    <s v="SurgeryGen"/>
    <s v="A462"/>
    <s v="Surgical Relief"/>
    <x v="0"/>
    <n v="1"/>
    <x v="0"/>
    <n v="1"/>
    <x v="2"/>
  </r>
  <r>
    <x v="0"/>
    <s v="Auckland City Hospital"/>
    <s v="SurgeryGen"/>
    <s v="A464"/>
    <s v="Surgical Relief"/>
    <x v="0"/>
    <n v="1"/>
    <x v="0"/>
    <n v="0"/>
    <x v="2"/>
  </r>
  <r>
    <x v="0"/>
    <s v="Auckland City Hospital"/>
    <s v="SurgeryGen"/>
    <s v="A465"/>
    <s v="Surgical Relief"/>
    <x v="0"/>
    <n v="1"/>
    <x v="0"/>
    <n v="0"/>
    <x v="2"/>
  </r>
  <r>
    <x v="0"/>
    <s v="Auckland City Hospital"/>
    <s v="SurgeryGen"/>
    <s v="A468"/>
    <s v="General Surgery"/>
    <x v="0"/>
    <n v="1"/>
    <x v="0"/>
    <n v="0"/>
    <x v="2"/>
  </r>
  <r>
    <x v="0"/>
    <s v="Auckland City Hospital"/>
    <s v="SurgeryGen"/>
    <s v="A469"/>
    <s v="General Surgery - ASU/GSU"/>
    <x v="0"/>
    <n v="1"/>
    <x v="0"/>
    <n v="0"/>
    <x v="2"/>
  </r>
  <r>
    <x v="0"/>
    <s v="Auckland City Hospital"/>
    <s v="SurgeryGen"/>
    <s v="A470"/>
    <s v="General Surgery - ASU/GSU"/>
    <x v="0"/>
    <n v="1"/>
    <x v="0"/>
    <n v="0"/>
    <x v="2"/>
  </r>
  <r>
    <x v="0"/>
    <s v="Auckland City Hospital"/>
    <s v="SurgeryGen"/>
    <s v="A471"/>
    <s v="General Surgery - ASU/GSU"/>
    <x v="0"/>
    <n v="1"/>
    <x v="0"/>
    <n v="0"/>
    <x v="2"/>
  </r>
  <r>
    <x v="0"/>
    <s v="Auckland City Hospital"/>
    <s v="SurgeryGen"/>
    <s v="A472"/>
    <s v="General Surgery - ASU/GSU"/>
    <x v="0"/>
    <n v="1"/>
    <x v="0"/>
    <n v="0"/>
    <x v="2"/>
  </r>
  <r>
    <x v="0"/>
    <s v="Auckland City Hospital"/>
    <s v="SurgeryGen"/>
    <s v="A473"/>
    <s v="General Surgery - ASU/GSU"/>
    <x v="0"/>
    <n v="1"/>
    <x v="0"/>
    <n v="0"/>
    <x v="2"/>
  </r>
  <r>
    <x v="0"/>
    <s v="Auckland City Hospital"/>
    <s v="SurgeryGen"/>
    <s v="A474"/>
    <s v="General Surgery - ASU/GSU"/>
    <x v="0"/>
    <n v="1"/>
    <x v="0"/>
    <n v="0"/>
    <x v="2"/>
  </r>
  <r>
    <x v="0"/>
    <s v="Auckland City Hospital"/>
    <s v="SurgeryGen"/>
    <s v="A475"/>
    <s v="General Surgery - ASU/GSU"/>
    <x v="0"/>
    <n v="1"/>
    <x v="0"/>
    <n v="0"/>
    <x v="2"/>
  </r>
  <r>
    <x v="0"/>
    <s v="Auckland City Hospital"/>
    <s v="SurgeryGen"/>
    <s v="A476"/>
    <s v="General Surgery - ASU/GSU"/>
    <x v="0"/>
    <n v="1"/>
    <x v="0"/>
    <n v="0"/>
    <x v="2"/>
  </r>
  <r>
    <x v="0"/>
    <s v="Auckland City Hospital"/>
    <s v="SurgeryGen"/>
    <s v="SGA01"/>
    <s v="Surg Gen"/>
    <x v="5"/>
    <n v="1"/>
    <x v="1"/>
    <n v="0"/>
    <x v="2"/>
  </r>
  <r>
    <x v="0"/>
    <s v="Auckland City Hospital"/>
    <s v="SurgeryGen"/>
    <s v="SGA02"/>
    <s v="Surg Gen"/>
    <x v="5"/>
    <n v="1"/>
    <x v="1"/>
    <n v="0"/>
    <x v="2"/>
  </r>
  <r>
    <x v="0"/>
    <s v="Auckland City Hospital"/>
    <s v="SurgeryGen"/>
    <s v="SGA03"/>
    <s v="Surg Gen"/>
    <x v="5"/>
    <n v="1"/>
    <x v="1"/>
    <n v="0"/>
    <x v="2"/>
  </r>
  <r>
    <x v="0"/>
    <s v="Auckland City Hospital"/>
    <s v="SurgeryGen"/>
    <s v="SGA07"/>
    <s v="Surg Gen"/>
    <x v="5"/>
    <n v="1"/>
    <x v="1"/>
    <n v="0"/>
    <x v="2"/>
  </r>
  <r>
    <x v="0"/>
    <s v="Auckland City Hospital"/>
    <s v="SurgeryGen"/>
    <s v="SGA10"/>
    <s v="Surg Relief (Non-SET)"/>
    <x v="5"/>
    <n v="1"/>
    <x v="1"/>
    <n v="0"/>
    <x v="2"/>
  </r>
  <r>
    <x v="0"/>
    <s v="Auckland City Hospital"/>
    <s v="SurgeryGen"/>
    <s v="SGA16"/>
    <s v="Surg Gen"/>
    <x v="5"/>
    <n v="1"/>
    <x v="1"/>
    <n v="0"/>
    <x v="2"/>
  </r>
  <r>
    <x v="0"/>
    <s v="Auckland City Hospital"/>
    <s v="SurgeryGen"/>
    <s v="SGA17"/>
    <s v="Surg Gen"/>
    <x v="5"/>
    <n v="1"/>
    <x v="1"/>
    <n v="0"/>
    <x v="2"/>
  </r>
  <r>
    <x v="0"/>
    <s v="Auckland City Hospital"/>
    <s v="SurgeryGen"/>
    <s v="SGAF1"/>
    <s v="Surg Colorectal Fellow"/>
    <x v="5"/>
    <n v="1"/>
    <x v="3"/>
    <n v="0"/>
    <x v="2"/>
  </r>
  <r>
    <x v="0"/>
    <s v="Auckland City Hospital"/>
    <s v="SurgeryGen"/>
    <s v="SGAF2a"/>
    <s v="Surg Hepatobiliary Fellow"/>
    <x v="5"/>
    <n v="1"/>
    <x v="3"/>
    <n v="0"/>
    <x v="2"/>
  </r>
  <r>
    <x v="0"/>
    <s v="Auckland City Hospital"/>
    <s v="SurgeryGen"/>
    <s v="SGAF3"/>
    <s v="Surg Breast &amp; Endo Fellow"/>
    <x v="5"/>
    <n v="1"/>
    <x v="3"/>
    <n v="0"/>
    <x v="2"/>
  </r>
  <r>
    <x v="0"/>
    <s v="Auckland City Hospital"/>
    <s v="SurgeryGen"/>
    <s v="SGAF4"/>
    <s v="Surg UGI Fellow"/>
    <x v="5"/>
    <n v="1"/>
    <x v="3"/>
    <n v="0"/>
    <x v="2"/>
  </r>
  <r>
    <x v="0"/>
    <s v="Auckland City Hospital"/>
    <s v="SurgeryGen"/>
    <s v="SGAFT1"/>
    <s v="Surg Gen Trauma/Acute Surg Fellow"/>
    <x v="5"/>
    <n v="1"/>
    <x v="3"/>
    <n v="0"/>
    <x v="2"/>
  </r>
  <r>
    <x v="0"/>
    <s v="Auckland City Hospital"/>
    <s v="SurgeryGen"/>
    <s v="SGAJ04a"/>
    <s v="Surg Gen (Non-SET)"/>
    <x v="5"/>
    <n v="1"/>
    <x v="1"/>
    <n v="0"/>
    <x v="2"/>
  </r>
  <r>
    <x v="0"/>
    <s v="Auckland City Hospital"/>
    <s v="SurgeryGen"/>
    <s v="SGAJ05a"/>
    <s v="Surg Gen (Non-SET)"/>
    <x v="5"/>
    <n v="1"/>
    <x v="1"/>
    <n v="0"/>
    <x v="2"/>
  </r>
  <r>
    <x v="0"/>
    <s v="Auckland City Hospital"/>
    <s v="SurgeryGen"/>
    <s v="SGAJ06a"/>
    <s v="Surg Gen (Non-SET)"/>
    <x v="5"/>
    <n v="1"/>
    <x v="1"/>
    <n v="0"/>
    <x v="2"/>
  </r>
  <r>
    <x v="0"/>
    <s v="Auckland City Hospital"/>
    <s v="SurgeryGen"/>
    <s v="SGAR09"/>
    <s v="Surg Gen Rotator (Non-SET)"/>
    <x v="5"/>
    <n v="1"/>
    <x v="1"/>
    <n v="0"/>
    <x v="2"/>
  </r>
  <r>
    <x v="0"/>
    <s v="Auckland City Hospital"/>
    <s v="SurgeryGen"/>
    <s v="SGAR11"/>
    <s v="Surg Relief (Non-SET)"/>
    <x v="5"/>
    <n v="1"/>
    <x v="1"/>
    <n v="0"/>
    <x v="2"/>
  </r>
  <r>
    <x v="0"/>
    <s v="Auckland City Hospital"/>
    <s v="SurgeryGen"/>
    <s v="SGAR12"/>
    <s v="Surg Relief (Non-SET)"/>
    <x v="5"/>
    <n v="1"/>
    <x v="1"/>
    <n v="0"/>
    <x v="2"/>
  </r>
  <r>
    <x v="0"/>
    <s v="Auckland City Hospital"/>
    <s v="SurgeryGen"/>
    <s v="SGAR14"/>
    <s v="Surg Relief (Non-SET)"/>
    <x v="5"/>
    <n v="1"/>
    <x v="1"/>
    <n v="0"/>
    <x v="2"/>
  </r>
  <r>
    <x v="0"/>
    <s v="Auckland City Hospital"/>
    <s v="SurgeryGen"/>
    <s v="SGAR15"/>
    <s v="Surg Relief (Non-SET)"/>
    <x v="5"/>
    <n v="1"/>
    <x v="1"/>
    <n v="0"/>
    <x v="2"/>
  </r>
  <r>
    <x v="0"/>
    <s v="Auckland City Hospital"/>
    <s v="SurgeryGen"/>
    <s v="SGAR16"/>
    <s v="Surg Relief (Non-SET)"/>
    <x v="5"/>
    <n v="1"/>
    <x v="1"/>
    <n v="0"/>
    <x v="2"/>
  </r>
  <r>
    <x v="0"/>
    <s v="Auckland City Hospital"/>
    <s v="Urology"/>
    <s v="A310"/>
    <s v="Urology"/>
    <x v="0"/>
    <n v="1"/>
    <x v="0"/>
    <n v="-1"/>
    <x v="2"/>
  </r>
  <r>
    <x v="0"/>
    <s v="Auckland City Hospital"/>
    <s v="Urology"/>
    <s v="A311"/>
    <s v="Urology"/>
    <x v="0"/>
    <n v="1"/>
    <x v="0"/>
    <n v="0"/>
    <x v="2"/>
  </r>
  <r>
    <x v="0"/>
    <s v="Auckland City Hospital"/>
    <s v="Urology"/>
    <s v="A312"/>
    <s v="Urology"/>
    <x v="0"/>
    <n v="1"/>
    <x v="0"/>
    <n v="0"/>
    <x v="2"/>
  </r>
  <r>
    <x v="0"/>
    <s v="Auckland City Hospital"/>
    <s v="Urology"/>
    <s v="SUA1"/>
    <s v="Surg Urology"/>
    <x v="5"/>
    <n v="1"/>
    <x v="1"/>
    <n v="0"/>
    <x v="2"/>
  </r>
  <r>
    <x v="0"/>
    <s v="Auckland City Hospital"/>
    <s v="Urology"/>
    <s v="SUA2"/>
    <s v="Surg Urology"/>
    <x v="5"/>
    <n v="1"/>
    <x v="1"/>
    <n v="0"/>
    <x v="2"/>
  </r>
  <r>
    <x v="0"/>
    <s v="Auckland City Hospital"/>
    <s v="Urology"/>
    <s v="SUA3"/>
    <s v="Surg Urology (Non-SET)"/>
    <x v="5"/>
    <n v="1"/>
    <x v="1"/>
    <n v="0"/>
    <x v="2"/>
  </r>
  <r>
    <x v="0"/>
    <s v="Auckland City Hospital"/>
    <s v="Urology"/>
    <s v="SUA4"/>
    <s v="Surg Urology (Non-SET)"/>
    <x v="5"/>
    <n v="1"/>
    <x v="1"/>
    <n v="0"/>
    <x v="2"/>
  </r>
  <r>
    <x v="0"/>
    <s v="Auckland City Hospital"/>
    <s v="Urology"/>
    <s v="SUA5"/>
    <s v="Surg Urology (Non-SET)"/>
    <x v="5"/>
    <n v="1"/>
    <x v="1"/>
    <n v="0"/>
    <x v="2"/>
  </r>
  <r>
    <x v="0"/>
    <s v="Auckland City Hospital"/>
    <s v="Urology"/>
    <s v="SUA6"/>
    <s v="Surg Urology (Non-SET)"/>
    <x v="5"/>
    <n v="1"/>
    <x v="1"/>
    <n v="0"/>
    <x v="2"/>
  </r>
  <r>
    <x v="0"/>
    <s v="Auckland City Hospital"/>
    <s v="Urology"/>
    <s v="SUA7"/>
    <s v="Surg Urology"/>
    <x v="5"/>
    <n v="1"/>
    <x v="1"/>
    <n v="1"/>
    <x v="2"/>
  </r>
  <r>
    <x v="0"/>
    <s v="Auckland City Hospital"/>
    <s v="Vascular"/>
    <s v="A306"/>
    <s v="Vascular"/>
    <x v="0"/>
    <n v="1"/>
    <x v="0"/>
    <n v="0"/>
    <x v="2"/>
  </r>
  <r>
    <x v="0"/>
    <s v="Auckland City Hospital"/>
    <s v="Vascular"/>
    <s v="A307"/>
    <s v="Vascular/HDU"/>
    <x v="0"/>
    <n v="1"/>
    <x v="0"/>
    <n v="0"/>
    <x v="2"/>
  </r>
  <r>
    <x v="0"/>
    <s v="Auckland City Hospital"/>
    <s v="Vascular"/>
    <s v="A308"/>
    <s v="Vascular"/>
    <x v="0"/>
    <n v="1"/>
    <x v="0"/>
    <n v="0"/>
    <x v="2"/>
  </r>
  <r>
    <x v="0"/>
    <s v="Auckland City Hospital"/>
    <s v="Vascular"/>
    <s v="A309"/>
    <s v="Vascular"/>
    <x v="0"/>
    <n v="1"/>
    <x v="0"/>
    <n v="0"/>
    <x v="2"/>
  </r>
  <r>
    <x v="0"/>
    <s v="Auckland City Hospital"/>
    <s v="Vascular"/>
    <s v="SVA01"/>
    <s v="Surg Vascular"/>
    <x v="5"/>
    <n v="1"/>
    <x v="1"/>
    <n v="0"/>
    <x v="2"/>
  </r>
  <r>
    <x v="0"/>
    <s v="Auckland City Hospital"/>
    <s v="Vascular"/>
    <s v="SVA02"/>
    <s v="Surg Vascular"/>
    <x v="5"/>
    <n v="1"/>
    <x v="1"/>
    <n v="0"/>
    <x v="2"/>
  </r>
  <r>
    <x v="0"/>
    <s v="Auckland City Hospital"/>
    <s v="Vascular"/>
    <s v="SVA03"/>
    <s v="Surg Vascular (Non-SET)"/>
    <x v="5"/>
    <n v="1"/>
    <x v="1"/>
    <n v="0"/>
    <x v="2"/>
  </r>
  <r>
    <x v="0"/>
    <s v="Auckland City Hospital"/>
    <s v="Vascular"/>
    <s v="SVA04"/>
    <s v="Surg Vascular (Non-SET)"/>
    <x v="5"/>
    <n v="1"/>
    <x v="1"/>
    <n v="0"/>
    <x v="2"/>
  </r>
  <r>
    <x v="0"/>
    <s v="Auckland City Hospital"/>
    <s v="Vascular"/>
    <s v="SVA05"/>
    <s v="Surg Vascular (Non-SET)"/>
    <x v="5"/>
    <n v="1"/>
    <x v="1"/>
    <n v="0"/>
    <x v="2"/>
  </r>
  <r>
    <x v="0"/>
    <s v="Central Psychiatry Service"/>
    <s v="Psychiatry"/>
    <s v="C01"/>
    <s v="Psychiatry"/>
    <x v="0"/>
    <n v="1"/>
    <x v="0"/>
    <n v="0"/>
    <x v="2"/>
  </r>
  <r>
    <x v="0"/>
    <s v="Central Psychiatry Service"/>
    <s v="Psychiatry"/>
    <s v="C02"/>
    <s v="Psychiatry"/>
    <x v="0"/>
    <n v="1"/>
    <x v="0"/>
    <n v="0"/>
    <x v="2"/>
  </r>
  <r>
    <x v="0"/>
    <s v="Central Psychiatry Service"/>
    <s v="Psychiatry"/>
    <s v="C03"/>
    <s v="Psychiatry"/>
    <x v="0"/>
    <n v="1"/>
    <x v="0"/>
    <n v="0"/>
    <x v="2"/>
  </r>
  <r>
    <x v="0"/>
    <s v="Central Psychiatry Service"/>
    <s v="Psychiatry"/>
    <s v="C04"/>
    <s v="Psychiatry"/>
    <x v="0"/>
    <n v="1"/>
    <x v="0"/>
    <n v="0"/>
    <x v="2"/>
  </r>
  <r>
    <x v="0"/>
    <s v="Central Psychiatry Service"/>
    <s v="Psychiatry"/>
    <s v="C05"/>
    <s v="Psychiatry - FMU"/>
    <x v="0"/>
    <n v="1"/>
    <x v="0"/>
    <n v="0"/>
    <x v="2"/>
  </r>
  <r>
    <x v="0"/>
    <s v="Central Psychiatry Service"/>
    <s v="Psychiatry"/>
    <s v="C08"/>
    <s v="Psychiatry CFU"/>
    <x v="0"/>
    <n v="1"/>
    <x v="0"/>
    <n v="0"/>
    <x v="2"/>
  </r>
  <r>
    <x v="0"/>
    <s v="Central Psychiatry Service"/>
    <s v="Psychiatry"/>
    <s v="C09"/>
    <s v="Psychiatry Relief"/>
    <x v="0"/>
    <n v="1"/>
    <x v="0"/>
    <n v="0"/>
    <x v="2"/>
  </r>
  <r>
    <x v="0"/>
    <s v="Central Psychiatry Service"/>
    <s v="Psychiatry"/>
    <s v="C11a"/>
    <s v="Community Mental Health Awhi Matua (MHSOP)"/>
    <x v="0"/>
    <n v="1"/>
    <x v="0"/>
    <n v="0"/>
    <x v="2"/>
  </r>
  <r>
    <x v="0"/>
    <s v="Central Psychiatry Service"/>
    <s v="Psychiatry"/>
    <s v="C12"/>
    <s v="Community Mental Health Tupu Ora"/>
    <x v="0"/>
    <n v="1"/>
    <x v="0"/>
    <n v="0"/>
    <x v="2"/>
  </r>
  <r>
    <x v="0"/>
    <s v="Central Psychiatry Service"/>
    <s v="Psychiatry"/>
    <s v="PS106"/>
    <s v="Psych Manawanui"/>
    <x v="16"/>
    <n v="1"/>
    <x v="1"/>
    <n v="0"/>
    <x v="2"/>
  </r>
  <r>
    <x v="0"/>
    <s v="Central Psychiatry Service"/>
    <s v="Psychiatry"/>
    <s v="PS23b"/>
    <s v="Psych TWT Green"/>
    <x v="16"/>
    <n v="1"/>
    <x v="1"/>
    <n v="0"/>
    <x v="2"/>
  </r>
  <r>
    <x v="0"/>
    <s v="Central Psychiatry Service"/>
    <s v="Psychiatry"/>
    <s v="PS24b"/>
    <s v="Psych TWT Blue"/>
    <x v="16"/>
    <n v="1"/>
    <x v="1"/>
    <n v="0"/>
    <x v="2"/>
  </r>
  <r>
    <x v="0"/>
    <s v="Central Psychiatry Service"/>
    <s v="Psychiatry"/>
    <s v="PS25"/>
    <s v="Psych TWT Red"/>
    <x v="16"/>
    <n v="1"/>
    <x v="1"/>
    <n v="0"/>
    <x v="2"/>
  </r>
  <r>
    <x v="0"/>
    <s v="Central Psychiatry Service"/>
    <s v="Psychiatry"/>
    <s v="PS27"/>
    <s v="Psych TWT ICU"/>
    <x v="16"/>
    <n v="1"/>
    <x v="1"/>
    <n v="0"/>
    <x v="2"/>
  </r>
  <r>
    <x v="0"/>
    <s v="Central Psychiatry Service"/>
    <s v="Psychiatry"/>
    <s v="PS29"/>
    <s v="Psych Fraser McDonald Unit"/>
    <x v="16"/>
    <n v="1"/>
    <x v="1"/>
    <n v="0"/>
    <x v="2"/>
  </r>
  <r>
    <x v="0"/>
    <s v="Central Psychiatry Service"/>
    <s v="Psychiatry"/>
    <s v="PS30"/>
    <s v="Psych MHSOP Community"/>
    <x v="16"/>
    <n v="1"/>
    <x v="1"/>
    <n v="0"/>
    <x v="2"/>
  </r>
  <r>
    <x v="0"/>
    <s v="Central Psychiatry Service"/>
    <s v="Psychiatry"/>
    <s v="PS31"/>
    <s v="Psych Liaison ACH"/>
    <x v="16"/>
    <n v="1"/>
    <x v="1"/>
    <n v="0"/>
    <x v="2"/>
  </r>
  <r>
    <x v="0"/>
    <s v="Central Psychiatry Service"/>
    <s v="Psychiatry"/>
    <s v="PS32"/>
    <s v="Psych CFU SSH 1"/>
    <x v="16"/>
    <n v="1"/>
    <x v="1"/>
    <n v="0"/>
    <x v="2"/>
  </r>
  <r>
    <x v="0"/>
    <s v="Central Psychiatry Service"/>
    <s v="Psychiatry"/>
    <s v="PS33"/>
    <s v="Psych CFU SSH 2"/>
    <x v="16"/>
    <n v="1"/>
    <x v="1"/>
    <n v="0"/>
    <x v="2"/>
  </r>
  <r>
    <x v="0"/>
    <s v="Central Psychiatry Service"/>
    <s v="Psychiatry"/>
    <s v="PS34"/>
    <s v="Psych Kari Centre"/>
    <x v="16"/>
    <n v="1"/>
    <x v="1"/>
    <n v="0"/>
    <x v="2"/>
  </r>
  <r>
    <x v="0"/>
    <s v="Central Psychiatry Service"/>
    <s v="Psychiatry"/>
    <s v="PS36a"/>
    <s v="Psych CMHC Cornwall House"/>
    <x v="16"/>
    <n v="1"/>
    <x v="1"/>
    <n v="0"/>
    <x v="2"/>
  </r>
  <r>
    <x v="0"/>
    <s v="Central Psychiatry Service"/>
    <s v="Psychiatry"/>
    <s v="PS37"/>
    <s v="Psych CMHC Manaaki House"/>
    <x v="16"/>
    <n v="1"/>
    <x v="1"/>
    <n v="0"/>
    <x v="2"/>
  </r>
  <r>
    <x v="0"/>
    <s v="Central Psychiatry Service"/>
    <s v="Psychiatry"/>
    <s v="PS38"/>
    <s v="Psych CMHC Taylor Centre"/>
    <x v="16"/>
    <n v="1"/>
    <x v="1"/>
    <n v="-1"/>
    <x v="2"/>
  </r>
  <r>
    <x v="0"/>
    <s v="Central Psychiatry Service"/>
    <s v="Psychiatry"/>
    <s v="PS39"/>
    <s v="Psych CMHC St Lukes"/>
    <x v="16"/>
    <n v="1"/>
    <x v="1"/>
    <n v="0"/>
    <x v="2"/>
  </r>
  <r>
    <x v="0"/>
    <s v="Central Psychiatry Service"/>
    <s v="Psychiatry"/>
    <s v="PS60"/>
    <s v="Psych Starship Liaison"/>
    <x v="16"/>
    <n v="1"/>
    <x v="1"/>
    <n v="0"/>
    <x v="2"/>
  </r>
  <r>
    <x v="0"/>
    <s v="Central Psychiatry Service"/>
    <s v="Psychiatry"/>
    <s v="PS72"/>
    <s v="Psych Buchanan"/>
    <x v="16"/>
    <n v="1"/>
    <x v="1"/>
    <n v="0"/>
    <x v="2"/>
  </r>
  <r>
    <x v="0"/>
    <s v="General Practice"/>
    <s v="GP"/>
    <s v="A501"/>
    <s v="Community Coast to Coast Health Care Wellsford"/>
    <x v="0"/>
    <n v="1"/>
    <x v="0"/>
    <n v="0"/>
    <x v="2"/>
  </r>
  <r>
    <x v="0"/>
    <s v="Hospice"/>
    <s v="Palliative"/>
    <s v="A502"/>
    <s v="Community Mercy Hospice"/>
    <x v="0"/>
    <n v="1"/>
    <x v="0"/>
    <n v="0"/>
    <x v="2"/>
  </r>
  <r>
    <x v="0"/>
    <s v="Medlab Central Palmerston North"/>
    <s v="Pathology"/>
    <s v="PTFA2"/>
    <s v="Path Forensic"/>
    <x v="12"/>
    <n v="1"/>
    <x v="1"/>
    <n v="1"/>
    <x v="2"/>
  </r>
  <r>
    <x v="0"/>
    <s v="Starship Children's Health"/>
    <s v="Anaesthesia"/>
    <s v="AS1"/>
    <s v="Anaes Paed"/>
    <x v="2"/>
    <n v="1"/>
    <x v="1"/>
    <n v="0"/>
    <x v="2"/>
  </r>
  <r>
    <x v="0"/>
    <s v="Starship Children's Health"/>
    <s v="Anaesthesia"/>
    <s v="AS2"/>
    <s v="Anaes Paed"/>
    <x v="2"/>
    <n v="1"/>
    <x v="1"/>
    <n v="0"/>
    <x v="2"/>
  </r>
  <r>
    <x v="0"/>
    <s v="Starship Children's Health"/>
    <s v="Anaesthesia"/>
    <s v="AS3"/>
    <s v="Anaes Paed"/>
    <x v="2"/>
    <n v="1"/>
    <x v="1"/>
    <n v="0"/>
    <x v="2"/>
  </r>
  <r>
    <x v="0"/>
    <s v="Starship Children's Health"/>
    <s v="Anaesthesia"/>
    <s v="AS4"/>
    <s v="Anaes Paed"/>
    <x v="2"/>
    <n v="1"/>
    <x v="1"/>
    <n v="0"/>
    <x v="2"/>
  </r>
  <r>
    <x v="0"/>
    <s v="Starship Children's Health"/>
    <s v="Anaesthesia"/>
    <s v="AS5"/>
    <s v="Anaes Paed"/>
    <x v="2"/>
    <n v="1"/>
    <x v="1"/>
    <n v="0"/>
    <x v="2"/>
  </r>
  <r>
    <x v="0"/>
    <s v="Starship Children's Health"/>
    <s v="Anaesthesia"/>
    <s v="AS6"/>
    <s v="Anaes Paed"/>
    <x v="2"/>
    <n v="1"/>
    <x v="1"/>
    <n v="-1"/>
    <x v="2"/>
  </r>
  <r>
    <x v="0"/>
    <s v="Starship Children's Health"/>
    <s v="CritCare"/>
    <s v="A516Temp"/>
    <s v="PICU Senior House Officer"/>
    <x v="7"/>
    <n v="1"/>
    <x v="2"/>
    <n v="0"/>
    <x v="2"/>
  </r>
  <r>
    <x v="0"/>
    <s v="Starship Children's Health"/>
    <s v="CritCare"/>
    <s v="A517Temp"/>
    <s v="PICU Senior House Officer"/>
    <x v="7"/>
    <n v="1"/>
    <x v="2"/>
    <n v="0"/>
    <x v="2"/>
  </r>
  <r>
    <x v="0"/>
    <s v="Starship Children's Health"/>
    <s v="CritCare"/>
    <s v="ESPICU1"/>
    <s v="Emergency PICU"/>
    <x v="3"/>
    <n v="1"/>
    <x v="1"/>
    <n v="1"/>
    <x v="2"/>
  </r>
  <r>
    <x v="0"/>
    <s v="Starship Children's Health"/>
    <s v="CritCare"/>
    <s v="ESPICU2"/>
    <s v="Emergency PICU"/>
    <x v="3"/>
    <n v="1"/>
    <x v="1"/>
    <n v="0"/>
    <x v="2"/>
  </r>
  <r>
    <x v="0"/>
    <s v="Starship Children's Health"/>
    <s v="CritCare"/>
    <s v="ICMSP1"/>
    <s v="ICM PICU"/>
    <x v="7"/>
    <n v="1"/>
    <x v="1"/>
    <n v="0"/>
    <x v="2"/>
  </r>
  <r>
    <x v="0"/>
    <s v="Starship Children's Health"/>
    <s v="CritCare"/>
    <s v="PDA25"/>
    <s v="Paed PICU 6/12"/>
    <x v="9"/>
    <n v="1"/>
    <x v="1"/>
    <n v="0"/>
    <x v="2"/>
  </r>
  <r>
    <x v="0"/>
    <s v="Starship Children's Health"/>
    <s v="CritCare"/>
    <s v="PDA26"/>
    <s v="Paed PICU 6/12"/>
    <x v="9"/>
    <n v="1"/>
    <x v="1"/>
    <n v="0"/>
    <x v="2"/>
  </r>
  <r>
    <x v="0"/>
    <s v="Starship Children's Health"/>
    <s v="CritCare"/>
    <s v="PDICU"/>
    <s v="PICU"/>
    <x v="9"/>
    <n v="1"/>
    <x v="1"/>
    <n v="1"/>
    <x v="2"/>
  </r>
  <r>
    <x v="0"/>
    <s v="Starship Children's Health"/>
    <s v="CritCare"/>
    <s v="PDICU1"/>
    <s v="PICU"/>
    <x v="9"/>
    <n v="1"/>
    <x v="1"/>
    <n v="0"/>
    <x v="2"/>
  </r>
  <r>
    <x v="0"/>
    <s v="Starship Children's Health"/>
    <s v="CritCare"/>
    <s v="PDICU10"/>
    <s v="PICU"/>
    <x v="9"/>
    <n v="1"/>
    <x v="1"/>
    <n v="0"/>
    <x v="2"/>
  </r>
  <r>
    <x v="0"/>
    <s v="Starship Children's Health"/>
    <s v="CritCare"/>
    <s v="PDICU11"/>
    <s v="PICU"/>
    <x v="9"/>
    <n v="1"/>
    <x v="1"/>
    <n v="0"/>
    <x v="2"/>
  </r>
  <r>
    <x v="0"/>
    <s v="Starship Children's Health"/>
    <s v="CritCare"/>
    <s v="PDICU2"/>
    <s v="PICU"/>
    <x v="9"/>
    <n v="1"/>
    <x v="1"/>
    <n v="0"/>
    <x v="2"/>
  </r>
  <r>
    <x v="0"/>
    <s v="Starship Children's Health"/>
    <s v="CritCare"/>
    <s v="PDICU3"/>
    <s v="PICU"/>
    <x v="9"/>
    <n v="1"/>
    <x v="1"/>
    <n v="0"/>
    <x v="2"/>
  </r>
  <r>
    <x v="0"/>
    <s v="Starship Children's Health"/>
    <s v="CritCare"/>
    <s v="PDICU4"/>
    <s v="PICU"/>
    <x v="9"/>
    <n v="1"/>
    <x v="1"/>
    <n v="0"/>
    <x v="2"/>
  </r>
  <r>
    <x v="0"/>
    <s v="Starship Children's Health"/>
    <s v="CritCare"/>
    <s v="PDICU5"/>
    <s v="PICU"/>
    <x v="9"/>
    <n v="1"/>
    <x v="1"/>
    <n v="0"/>
    <x v="2"/>
  </r>
  <r>
    <x v="0"/>
    <s v="Starship Children's Health"/>
    <s v="CritCare"/>
    <s v="PDICU6"/>
    <s v="PICU"/>
    <x v="9"/>
    <n v="1"/>
    <x v="1"/>
    <n v="0"/>
    <x v="2"/>
  </r>
  <r>
    <x v="0"/>
    <s v="Starship Children's Health"/>
    <s v="CritCare"/>
    <s v="PDICU7"/>
    <s v="PICU"/>
    <x v="9"/>
    <n v="1"/>
    <x v="1"/>
    <n v="1"/>
    <x v="2"/>
  </r>
  <r>
    <x v="0"/>
    <s v="Starship Children's Health"/>
    <s v="CritCare"/>
    <s v="PDICU8"/>
    <s v="PICU"/>
    <x v="9"/>
    <n v="1"/>
    <x v="1"/>
    <n v="1"/>
    <x v="2"/>
  </r>
  <r>
    <x v="0"/>
    <s v="Starship Children's Health"/>
    <s v="CritCare"/>
    <s v="PDICU9"/>
    <s v="PICU"/>
    <x v="9"/>
    <n v="1"/>
    <x v="1"/>
    <n v="1"/>
    <x v="2"/>
  </r>
  <r>
    <x v="0"/>
    <s v="Starship Children's Health"/>
    <s v="Dental"/>
    <s v="DR4"/>
    <s v="Dental Paediatrics (Non Training)"/>
    <x v="8"/>
    <n v="1"/>
    <x v="1"/>
    <n v="1"/>
    <x v="2"/>
  </r>
  <r>
    <x v="0"/>
    <s v="Starship Children's Health"/>
    <s v="Emergency Med"/>
    <s v="ESCED1"/>
    <s v="Emergency Paed CED"/>
    <x v="3"/>
    <n v="1"/>
    <x v="1"/>
    <n v="0"/>
    <x v="2"/>
  </r>
  <r>
    <x v="0"/>
    <s v="Starship Children's Health"/>
    <s v="Emergency Med"/>
    <s v="ESCED2"/>
    <s v="Emergency Paed CED"/>
    <x v="3"/>
    <n v="1"/>
    <x v="1"/>
    <n v="0"/>
    <x v="2"/>
  </r>
  <r>
    <x v="0"/>
    <s v="Starship Children's Health"/>
    <s v="Emergency Med"/>
    <s v="ESCED3"/>
    <s v="Emergency Paed CED"/>
    <x v="3"/>
    <n v="1"/>
    <x v="1"/>
    <n v="0.5"/>
    <x v="2"/>
  </r>
  <r>
    <x v="0"/>
    <s v="Starship Children's Health"/>
    <s v="Emergency Med"/>
    <s v="ESCED4"/>
    <s v="Emergency Paed CED"/>
    <x v="3"/>
    <n v="1"/>
    <x v="1"/>
    <n v="0"/>
    <x v="2"/>
  </r>
  <r>
    <x v="0"/>
    <s v="Starship Children's Health"/>
    <s v="Emergency Med"/>
    <s v="ESCED5"/>
    <s v="Emergency Paed CED"/>
    <x v="3"/>
    <n v="1"/>
    <x v="1"/>
    <n v="0"/>
    <x v="2"/>
  </r>
  <r>
    <x v="0"/>
    <s v="Starship Children's Health"/>
    <s v="Emergency Med"/>
    <s v="ESCED6"/>
    <s v="Emergency Paed CED"/>
    <x v="3"/>
    <n v="1"/>
    <x v="1"/>
    <n v="0"/>
    <x v="2"/>
  </r>
  <r>
    <x v="0"/>
    <s v="Starship Children's Health"/>
    <s v="Emergency Med"/>
    <s v="PDA11"/>
    <s v="Paed CED"/>
    <x v="9"/>
    <n v="1"/>
    <x v="1"/>
    <n v="0.5"/>
    <x v="2"/>
  </r>
  <r>
    <x v="0"/>
    <s v="Starship Children's Health"/>
    <s v="Emergency Med"/>
    <s v="PDA12"/>
    <s v="Paed CED"/>
    <x v="9"/>
    <n v="1"/>
    <x v="1"/>
    <n v="0"/>
    <x v="2"/>
  </r>
  <r>
    <x v="0"/>
    <s v="Starship Children's Health"/>
    <s v="Emergency Med"/>
    <s v="PDA13"/>
    <s v="Paed CED"/>
    <x v="9"/>
    <n v="1"/>
    <x v="1"/>
    <n v="0"/>
    <x v="2"/>
  </r>
  <r>
    <x v="0"/>
    <s v="Starship Children's Health"/>
    <s v="Emergency Med"/>
    <s v="PDA14"/>
    <s v="Paed CED"/>
    <x v="9"/>
    <n v="1"/>
    <x v="1"/>
    <n v="0"/>
    <x v="2"/>
  </r>
  <r>
    <x v="0"/>
    <s v="Starship Children's Health"/>
    <s v="Emergency Med"/>
    <s v="PDA15a"/>
    <s v="Paed CED"/>
    <x v="9"/>
    <n v="1"/>
    <x v="1"/>
    <n v="0"/>
    <x v="2"/>
  </r>
  <r>
    <x v="0"/>
    <s v="Starship Children's Health"/>
    <s v="Emergency Med"/>
    <s v="S12"/>
    <s v="Paediatric Relief/ED"/>
    <x v="0"/>
    <n v="1"/>
    <x v="0"/>
    <n v="0"/>
    <x v="2"/>
  </r>
  <r>
    <x v="0"/>
    <s v="Starship Children's Health"/>
    <s v="Emergency Med"/>
    <s v="S13"/>
    <s v="Emergency Department"/>
    <x v="0"/>
    <n v="1"/>
    <x v="0"/>
    <n v="0"/>
    <x v="2"/>
  </r>
  <r>
    <x v="0"/>
    <s v="Starship Children's Health"/>
    <s v="Emergency Med"/>
    <s v="S14"/>
    <s v="Emergency Department"/>
    <x v="0"/>
    <n v="1"/>
    <x v="0"/>
    <n v="0"/>
    <x v="2"/>
  </r>
  <r>
    <x v="0"/>
    <s v="Starship Children's Health"/>
    <s v="Emergency Med"/>
    <s v="S15"/>
    <s v="Emergency Department"/>
    <x v="0"/>
    <n v="1"/>
    <x v="0"/>
    <n v="0"/>
    <x v="2"/>
  </r>
  <r>
    <x v="0"/>
    <s v="Starship Children's Health"/>
    <s v="Emergency Med"/>
    <s v="S16"/>
    <s v="Emergency Department"/>
    <x v="0"/>
    <n v="1"/>
    <x v="0"/>
    <n v="0"/>
    <x v="2"/>
  </r>
  <r>
    <x v="0"/>
    <s v="Starship Children's Health"/>
    <s v="Emergency Med"/>
    <s v="S17"/>
    <s v="Emergency Department"/>
    <x v="0"/>
    <n v="1"/>
    <x v="0"/>
    <n v="0"/>
    <x v="2"/>
  </r>
  <r>
    <x v="0"/>
    <s v="Starship Children's Health"/>
    <s v="Emergency Med"/>
    <s v="S19"/>
    <s v="Emergency Department"/>
    <x v="0"/>
    <n v="1"/>
    <x v="0"/>
    <n v="0"/>
    <x v="2"/>
  </r>
  <r>
    <x v="0"/>
    <s v="Starship Children's Health"/>
    <s v="PaedOrl/ENT"/>
    <s v="S10"/>
    <s v="ENT"/>
    <x v="0"/>
    <n v="1"/>
    <x v="0"/>
    <n v="0"/>
    <x v="2"/>
  </r>
  <r>
    <x v="0"/>
    <s v="Starship Children's Health"/>
    <s v="PaedOrl/ENT"/>
    <s v="SES01"/>
    <s v="Surg ORL Paeds"/>
    <x v="5"/>
    <n v="1"/>
    <x v="1"/>
    <n v="0"/>
    <x v="2"/>
  </r>
  <r>
    <x v="0"/>
    <s v="Starship Children's Health"/>
    <s v="PaedOrl/ENT"/>
    <s v="SES02"/>
    <s v="Surg ORL/Plastics Paeds (non-SET)"/>
    <x v="5"/>
    <n v="1"/>
    <x v="1"/>
    <n v="0"/>
    <x v="2"/>
  </r>
  <r>
    <x v="0"/>
    <s v="Starship Children's Health"/>
    <s v="PaedOrtho"/>
    <s v="S06"/>
    <s v="Orthopaedics"/>
    <x v="0"/>
    <n v="1"/>
    <x v="0"/>
    <n v="0"/>
    <x v="2"/>
  </r>
  <r>
    <x v="0"/>
    <s v="Starship Children's Health"/>
    <s v="PaedOrtho"/>
    <s v="S07"/>
    <s v="Orthopaedics"/>
    <x v="0"/>
    <n v="1"/>
    <x v="0"/>
    <n v="0"/>
    <x v="2"/>
  </r>
  <r>
    <x v="0"/>
    <s v="Starship Children's Health"/>
    <s v="PaedOrtho"/>
    <s v="SOS01"/>
    <s v="Surg Ortho Paed"/>
    <x v="5"/>
    <n v="1"/>
    <x v="1"/>
    <n v="-1"/>
    <x v="2"/>
  </r>
  <r>
    <x v="0"/>
    <s v="Starship Children's Health"/>
    <s v="PaedOrtho"/>
    <s v="SOS02"/>
    <s v="Surg Ortho Paed (Non-SET)"/>
    <x v="5"/>
    <n v="1"/>
    <x v="1"/>
    <n v="0"/>
    <x v="2"/>
  </r>
  <r>
    <x v="0"/>
    <s v="Starship Children's Health"/>
    <s v="PaedOrtho"/>
    <s v="SOS03"/>
    <s v="Surg Ortho Paed (Non-SET)"/>
    <x v="5"/>
    <n v="1"/>
    <x v="1"/>
    <n v="0"/>
    <x v="2"/>
  </r>
  <r>
    <x v="0"/>
    <s v="Starship Children's Health"/>
    <s v="PaedOrtho"/>
    <s v="SOS04"/>
    <s v="Surg Ortho Paed (Non-SET)"/>
    <x v="5"/>
    <n v="1"/>
    <x v="1"/>
    <n v="0"/>
    <x v="2"/>
  </r>
  <r>
    <x v="0"/>
    <s v="Starship Children's Health"/>
    <s v="PaedOrtho"/>
    <s v="SOS06"/>
    <s v="Surg Ortho Paed Relief (Non-SET)"/>
    <x v="5"/>
    <n v="1"/>
    <x v="1"/>
    <n v="0"/>
    <x v="2"/>
  </r>
  <r>
    <x v="0"/>
    <s v="Starship Children's Health"/>
    <s v="PaedOrtho"/>
    <s v="SOSF1"/>
    <s v="Surg Ortho Paed Fellow"/>
    <x v="5"/>
    <n v="1"/>
    <x v="3"/>
    <n v="0"/>
    <x v="2"/>
  </r>
  <r>
    <x v="0"/>
    <s v="Starship Children's Health"/>
    <s v="PaedOrtho"/>
    <s v="SOSF2"/>
    <s v="Surg Ortho Paed Fellow"/>
    <x v="5"/>
    <n v="1"/>
    <x v="3"/>
    <n v="0"/>
    <x v="2"/>
  </r>
  <r>
    <x v="0"/>
    <s v="Starship Children's Health"/>
    <s v="PaedsIP"/>
    <s v="PDA01"/>
    <s v="Paed Cardiology"/>
    <x v="9"/>
    <n v="1"/>
    <x v="1"/>
    <n v="0"/>
    <x v="2"/>
  </r>
  <r>
    <x v="0"/>
    <s v="Starship Children's Health"/>
    <s v="PaedsIP"/>
    <s v="PDA02"/>
    <s v="Paed Cardiology"/>
    <x v="9"/>
    <n v="1"/>
    <x v="1"/>
    <n v="0"/>
    <x v="2"/>
  </r>
  <r>
    <x v="0"/>
    <s v="Starship Children's Health"/>
    <s v="PaedsIP"/>
    <s v="PDA02a"/>
    <s v="Paed Cardiology"/>
    <x v="9"/>
    <n v="1"/>
    <x v="1"/>
    <n v="1"/>
    <x v="2"/>
  </r>
  <r>
    <x v="0"/>
    <s v="Starship Children's Health"/>
    <s v="PaedsIP"/>
    <s v="PDA18"/>
    <s v="Paed General"/>
    <x v="9"/>
    <n v="1"/>
    <x v="1"/>
    <n v="0"/>
    <x v="2"/>
  </r>
  <r>
    <x v="0"/>
    <s v="Starship Children's Health"/>
    <s v="PaedsIP"/>
    <s v="PDA19"/>
    <s v="Paed General"/>
    <x v="9"/>
    <n v="1"/>
    <x v="1"/>
    <n v="0"/>
    <x v="2"/>
  </r>
  <r>
    <x v="0"/>
    <s v="Starship Children's Health"/>
    <s v="PaedsIP"/>
    <s v="PDA20"/>
    <s v="Paed Gastro"/>
    <x v="9"/>
    <n v="1"/>
    <x v="1"/>
    <n v="0"/>
    <x v="2"/>
  </r>
  <r>
    <x v="0"/>
    <s v="Starship Children's Health"/>
    <s v="PaedsIP"/>
    <s v="PDA21"/>
    <s v="Paed Resp"/>
    <x v="9"/>
    <n v="1"/>
    <x v="1"/>
    <n v="0"/>
    <x v="2"/>
  </r>
  <r>
    <x v="0"/>
    <s v="Starship Children's Health"/>
    <s v="PaedsIP"/>
    <s v="PDA22"/>
    <s v="Paed Renal"/>
    <x v="9"/>
    <n v="1"/>
    <x v="1"/>
    <n v="0"/>
    <x v="2"/>
  </r>
  <r>
    <x v="0"/>
    <s v="Starship Children's Health"/>
    <s v="PaedsIP"/>
    <s v="PDA23"/>
    <s v="Paed Neurology"/>
    <x v="9"/>
    <n v="1"/>
    <x v="1"/>
    <n v="0"/>
    <x v="2"/>
  </r>
  <r>
    <x v="0"/>
    <s v="Starship Children's Health"/>
    <s v="PaedsIP"/>
    <s v="PDA27"/>
    <s v="Paed Child Abuse"/>
    <x v="9"/>
    <n v="1"/>
    <x v="1"/>
    <n v="0"/>
    <x v="2"/>
  </r>
  <r>
    <x v="0"/>
    <s v="Starship Children's Health"/>
    <s v="PaedsIP"/>
    <s v="PDA30"/>
    <s v="Paed Relief - Subspecialty"/>
    <x v="9"/>
    <n v="1"/>
    <x v="1"/>
    <n v="0"/>
    <x v="2"/>
  </r>
  <r>
    <x v="0"/>
    <s v="Starship Children's Health"/>
    <s v="PaedsIP"/>
    <s v="PDA31"/>
    <s v="Paed Relief - Subspecialty"/>
    <x v="9"/>
    <n v="1"/>
    <x v="1"/>
    <n v="0"/>
    <x v="2"/>
  </r>
  <r>
    <x v="0"/>
    <s v="Starship Children's Health"/>
    <s v="PaedsIP"/>
    <s v="PDA32"/>
    <s v="Paed Oncology/Haem"/>
    <x v="9"/>
    <n v="1"/>
    <x v="1"/>
    <n v="0"/>
    <x v="2"/>
  </r>
  <r>
    <x v="0"/>
    <s v="Starship Children's Health"/>
    <s v="PaedsIP"/>
    <s v="PDA33"/>
    <s v="Paed Oncology/Haem"/>
    <x v="9"/>
    <n v="1"/>
    <x v="1"/>
    <n v="0"/>
    <x v="2"/>
  </r>
  <r>
    <x v="0"/>
    <s v="Starship Children's Health"/>
    <s v="PaedsIP"/>
    <s v="PDA34"/>
    <s v="Paed Endocrinology"/>
    <x v="9"/>
    <n v="1"/>
    <x v="1"/>
    <n v="0"/>
    <x v="2"/>
  </r>
  <r>
    <x v="0"/>
    <s v="Starship Children's Health"/>
    <s v="PaedsIP"/>
    <s v="PDA35"/>
    <s v="Paed Imm/ID"/>
    <x v="9"/>
    <n v="1"/>
    <x v="1"/>
    <n v="1"/>
    <x v="2"/>
  </r>
  <r>
    <x v="0"/>
    <s v="Starship Children's Health"/>
    <s v="PaedsIP"/>
    <s v="PDA36"/>
    <s v="Paed Resp"/>
    <x v="9"/>
    <n v="1"/>
    <x v="1"/>
    <n v="0"/>
    <x v="2"/>
  </r>
  <r>
    <x v="0"/>
    <s v="Starship Children's Health"/>
    <s v="PaedsIP"/>
    <s v="PDA38"/>
    <s v="Paed General"/>
    <x v="9"/>
    <n v="1"/>
    <x v="1"/>
    <n v="0"/>
    <x v="2"/>
  </r>
  <r>
    <x v="0"/>
    <s v="Starship Children's Health"/>
    <s v="PaedsIP"/>
    <s v="PDA39"/>
    <s v="Paed General"/>
    <x v="9"/>
    <n v="1"/>
    <x v="1"/>
    <n v="0"/>
    <x v="2"/>
  </r>
  <r>
    <x v="0"/>
    <s v="Starship Children's Health"/>
    <s v="PaedsIP"/>
    <s v="PDA40"/>
    <s v="Paed Consult Liaison"/>
    <x v="9"/>
    <n v="1"/>
    <x v="1"/>
    <n v="0"/>
    <x v="2"/>
  </r>
  <r>
    <x v="0"/>
    <s v="Starship Children's Health"/>
    <s v="PaedsIP"/>
    <s v="PDA43"/>
    <s v="Paed Relief"/>
    <x v="9"/>
    <n v="1"/>
    <x v="1"/>
    <n v="1"/>
    <x v="2"/>
  </r>
  <r>
    <x v="0"/>
    <s v="Starship Children's Health"/>
    <s v="PaedsIP"/>
    <s v="PDA44"/>
    <s v="Paed Relief"/>
    <x v="9"/>
    <n v="1"/>
    <x v="1"/>
    <n v="0"/>
    <x v="2"/>
  </r>
  <r>
    <x v="0"/>
    <s v="Starship Children's Health"/>
    <s v="PaedsIP"/>
    <s v="PDA45"/>
    <s v="Paed Relief"/>
    <x v="9"/>
    <n v="1"/>
    <x v="1"/>
    <n v="0"/>
    <x v="2"/>
  </r>
  <r>
    <x v="0"/>
    <s v="Starship Children's Health"/>
    <s v="PaedsIP"/>
    <s v="PDA46"/>
    <s v="Paed Relief"/>
    <x v="9"/>
    <n v="1"/>
    <x v="1"/>
    <n v="0"/>
    <x v="2"/>
  </r>
  <r>
    <x v="0"/>
    <s v="Starship Children's Health"/>
    <s v="PaedsIP"/>
    <s v="PDA47"/>
    <s v="Paed Rehab"/>
    <x v="9"/>
    <n v="1"/>
    <x v="1"/>
    <n v="0"/>
    <x v="2"/>
  </r>
  <r>
    <x v="0"/>
    <s v="Starship Children's Health"/>
    <s v="PaedsIP"/>
    <s v="PDACTSU1"/>
    <s v="Paed Cardiac Surgical (SET)"/>
    <x v="5"/>
    <n v="1"/>
    <x v="1"/>
    <n v="1"/>
    <x v="2"/>
  </r>
  <r>
    <x v="0"/>
    <s v="Starship Children's Health"/>
    <s v="PaedsIP"/>
    <s v="S01"/>
    <s v="Paeds Gen"/>
    <x v="0"/>
    <n v="1"/>
    <x v="0"/>
    <n v="0"/>
    <x v="2"/>
  </r>
  <r>
    <x v="0"/>
    <s v="Starship Children's Health"/>
    <s v="PaedsIP"/>
    <s v="S02"/>
    <s v="Paeds Gen"/>
    <x v="0"/>
    <n v="1"/>
    <x v="0"/>
    <n v="0"/>
    <x v="2"/>
  </r>
  <r>
    <x v="0"/>
    <s v="Starship Children's Health"/>
    <s v="PaedsIP"/>
    <s v="S05"/>
    <s v="Oncology"/>
    <x v="0"/>
    <n v="1"/>
    <x v="0"/>
    <n v="0"/>
    <x v="2"/>
  </r>
  <r>
    <x v="0"/>
    <s v="Starship Children's Health"/>
    <s v="PaedsIP"/>
    <s v="S11"/>
    <s v="Paediatric Relief"/>
    <x v="0"/>
    <n v="1"/>
    <x v="0"/>
    <n v="0"/>
    <x v="2"/>
  </r>
  <r>
    <x v="0"/>
    <s v="Starship Children's Health"/>
    <s v="PaedsIP"/>
    <s v="S21n"/>
    <s v="Paeds Gen"/>
    <x v="0"/>
    <n v="1"/>
    <x v="0"/>
    <n v="1"/>
    <x v="2"/>
  </r>
  <r>
    <x v="0"/>
    <s v="Starship Children's Health"/>
    <s v="PaedsIP"/>
    <s v="S22a"/>
    <s v="Respiratory/Immunology"/>
    <x v="0"/>
    <n v="1"/>
    <x v="0"/>
    <n v="0"/>
    <x v="2"/>
  </r>
  <r>
    <x v="0"/>
    <s v="Starship Children's Health"/>
    <s v="PaedsIP"/>
    <s v="S23"/>
    <s v="Gastro/ID"/>
    <x v="0"/>
    <n v="1"/>
    <x v="0"/>
    <n v="0"/>
    <x v="2"/>
  </r>
  <r>
    <x v="0"/>
    <s v="Starship Children's Health"/>
    <s v="PaedsIP"/>
    <s v="S24a"/>
    <s v="Paediatric Renal/Rheum"/>
    <x v="0"/>
    <n v="1"/>
    <x v="0"/>
    <n v="0"/>
    <x v="2"/>
  </r>
  <r>
    <x v="0"/>
    <s v="Starship Children's Health"/>
    <s v="PaedsIP"/>
    <s v="S25a"/>
    <s v="Neurology/Metabolic"/>
    <x v="0"/>
    <n v="1"/>
    <x v="0"/>
    <n v="0"/>
    <x v="2"/>
  </r>
  <r>
    <x v="0"/>
    <s v="Starship Children's Health"/>
    <s v="PaedsIP"/>
    <s v="S26a"/>
    <s v="Paediatric Relief"/>
    <x v="0"/>
    <n v="1"/>
    <x v="0"/>
    <n v="0"/>
    <x v="2"/>
  </r>
  <r>
    <x v="0"/>
    <s v="Starship Children's Health"/>
    <s v="PaedsIP"/>
    <s v="S28"/>
    <s v="Paediatric Relief"/>
    <x v="0"/>
    <n v="1"/>
    <x v="0"/>
    <n v="0"/>
    <x v="2"/>
  </r>
  <r>
    <x v="0"/>
    <s v="Starship Children's Health"/>
    <s v="PaedsIP"/>
    <s v="S30"/>
    <s v="Paediatric Relief"/>
    <x v="0"/>
    <n v="1"/>
    <x v="0"/>
    <n v="0"/>
    <x v="2"/>
  </r>
  <r>
    <x v="0"/>
    <s v="Starship Children's Health"/>
    <s v="PaedsIP"/>
    <s v="S83"/>
    <s v="Cardiology"/>
    <x v="0"/>
    <n v="1"/>
    <x v="0"/>
    <n v="0"/>
    <x v="2"/>
  </r>
  <r>
    <x v="0"/>
    <s v="Starship Children's Health"/>
    <s v="PaedsIP"/>
    <s v="S84"/>
    <s v="Paed Neurosurgery and Endocrine"/>
    <x v="0"/>
    <n v="1"/>
    <x v="0"/>
    <n v="0"/>
    <x v="2"/>
  </r>
  <r>
    <x v="0"/>
    <s v="Starship Children's Health"/>
    <s v="PaedsIP"/>
    <s v="S85"/>
    <s v="Paediatric Relief"/>
    <x v="0"/>
    <n v="1"/>
    <x v="0"/>
    <n v="0"/>
    <x v="2"/>
  </r>
  <r>
    <x v="0"/>
    <s v="Starship Children's Health"/>
    <s v="PaedsIP"/>
    <s v="S86"/>
    <s v="Paediatric Relief"/>
    <x v="0"/>
    <n v="1"/>
    <x v="0"/>
    <n v="0"/>
    <x v="2"/>
  </r>
  <r>
    <x v="0"/>
    <s v="Starship Children's Health"/>
    <s v="PaedsIP"/>
    <s v="S87"/>
    <s v="Paediatric Relief"/>
    <x v="0"/>
    <n v="1"/>
    <x v="0"/>
    <n v="0"/>
    <x v="2"/>
  </r>
  <r>
    <x v="0"/>
    <s v="Starship Children's Health"/>
    <s v="PaedsOP"/>
    <s v="PDA41"/>
    <s v="Paed General Outpatient"/>
    <x v="9"/>
    <n v="1"/>
    <x v="1"/>
    <n v="0"/>
    <x v="2"/>
  </r>
  <r>
    <x v="0"/>
    <s v="Starship Children's Health"/>
    <s v="PaedSurg"/>
    <s v="S08"/>
    <s v="Surgery"/>
    <x v="0"/>
    <n v="1"/>
    <x v="0"/>
    <n v="0"/>
    <x v="2"/>
  </r>
  <r>
    <x v="0"/>
    <s v="Starship Children's Health"/>
    <s v="PaedSurg"/>
    <s v="S09"/>
    <s v="Surgery"/>
    <x v="0"/>
    <n v="1"/>
    <x v="0"/>
    <n v="0"/>
    <x v="2"/>
  </r>
  <r>
    <x v="0"/>
    <s v="Starship Children's Health"/>
    <s v="PaedSurg"/>
    <s v="SPS09"/>
    <s v="Surg Paed (Non-SET)"/>
    <x v="5"/>
    <n v="1"/>
    <x v="1"/>
    <n v="0"/>
    <x v="2"/>
  </r>
  <r>
    <x v="0"/>
    <s v="Starship Children's Health"/>
    <s v="PaedSurg"/>
    <s v="SPS1"/>
    <s v="Surg Paed"/>
    <x v="5"/>
    <n v="1"/>
    <x v="1"/>
    <n v="0"/>
    <x v="2"/>
  </r>
  <r>
    <x v="0"/>
    <s v="Starship Children's Health"/>
    <s v="PaedSurg"/>
    <s v="SPS10"/>
    <s v="Surg Paed (Non-SET)"/>
    <x v="5"/>
    <n v="1"/>
    <x v="1"/>
    <n v="0"/>
    <x v="2"/>
  </r>
  <r>
    <x v="0"/>
    <s v="Starship Children's Health"/>
    <s v="PaedSurg"/>
    <s v="SPS2"/>
    <s v="Surg Paed"/>
    <x v="5"/>
    <n v="1"/>
    <x v="1"/>
    <n v="0"/>
    <x v="2"/>
  </r>
  <r>
    <x v="0"/>
    <s v="Starship Children's Health"/>
    <s v="PaedSurg"/>
    <s v="SPS3"/>
    <s v="Surg Paed (Non-SET)"/>
    <x v="5"/>
    <n v="1"/>
    <x v="1"/>
    <n v="0"/>
    <x v="2"/>
  </r>
  <r>
    <x v="0"/>
    <s v="Starship Children's Health"/>
    <s v="PaedSurg"/>
    <s v="SPS4"/>
    <s v="Surg Paed (Non-SET)"/>
    <x v="5"/>
    <n v="1"/>
    <x v="1"/>
    <n v="0"/>
    <x v="2"/>
  </r>
  <r>
    <x v="0"/>
    <s v="Starship Children's Health"/>
    <s v="PaedSurg"/>
    <s v="SPS5"/>
    <s v="Surg Paed (Non-SET)"/>
    <x v="5"/>
    <n v="1"/>
    <x v="1"/>
    <n v="0"/>
    <x v="2"/>
  </r>
  <r>
    <x v="0"/>
    <s v="Starship Children's Health"/>
    <s v="PaedSurg"/>
    <s v="SPS6"/>
    <s v="Surg Paed (Non-SET)"/>
    <x v="5"/>
    <n v="1"/>
    <x v="1"/>
    <n v="0"/>
    <x v="2"/>
  </r>
  <r>
    <x v="0"/>
    <s v="Starship Children's Health"/>
    <s v="PaedSurg"/>
    <s v="SPS7"/>
    <s v="Surg Paed (Non-SET)"/>
    <x v="5"/>
    <n v="1"/>
    <x v="1"/>
    <n v="0"/>
    <x v="2"/>
  </r>
  <r>
    <x v="0"/>
    <s v="Starship Children's Health"/>
    <s v="PaedSurg"/>
    <s v="SPS8"/>
    <s v="Surg Paed (Non-SET)"/>
    <x v="5"/>
    <n v="1"/>
    <x v="1"/>
    <n v="0"/>
    <x v="2"/>
  </r>
  <r>
    <x v="0"/>
    <s v="Starship Children's Health"/>
    <s v="Radiology"/>
    <s v="XS1"/>
    <s v="Radiology"/>
    <x v="15"/>
    <n v="1"/>
    <x v="1"/>
    <n v="1"/>
    <x v="2"/>
  </r>
  <r>
    <x v="0"/>
    <s v="Starship Children's Health"/>
    <s v="Radiology"/>
    <s v="XS2"/>
    <s v="Radiology"/>
    <x v="15"/>
    <n v="1"/>
    <x v="1"/>
    <n v="0"/>
    <x v="2"/>
  </r>
  <r>
    <x v="0"/>
    <s v="Starship Children's Health"/>
    <s v="Radiology"/>
    <s v="XSF"/>
    <s v="Radiology"/>
    <x v="15"/>
    <n v="1"/>
    <x v="1"/>
    <n v="0"/>
    <x v="2"/>
  </r>
  <r>
    <x v="1"/>
    <s v="Community Health Sites"/>
    <s v="CBAHO"/>
    <s v="HOCOM01"/>
    <s v="Community Hospital in the Home (HITH)"/>
    <x v="0"/>
    <n v="1"/>
    <x v="0"/>
    <n v="0"/>
    <x v="2"/>
  </r>
  <r>
    <x v="1"/>
    <s v="General Practice"/>
    <s v="GP"/>
    <s v="HOGPM1a"/>
    <s v="Community Mangere Family Doctors"/>
    <x v="0"/>
    <n v="1"/>
    <x v="0"/>
    <n v="0"/>
    <x v="2"/>
  </r>
  <r>
    <x v="1"/>
    <s v="General Practice"/>
    <s v="GP"/>
    <s v="HOGPM3a"/>
    <s v="Local Doctors Mangere (formerly Airport Oaks MTC)"/>
    <x v="0"/>
    <n v="1"/>
    <x v="0"/>
    <n v="0"/>
    <x v="2"/>
  </r>
  <r>
    <x v="1"/>
    <s v="General Practice"/>
    <s v="GP"/>
    <s v="HOGPM5a"/>
    <s v="Community Bakerfield Medical"/>
    <x v="0"/>
    <n v="1"/>
    <x v="0"/>
    <n v="0"/>
    <x v="2"/>
  </r>
  <r>
    <x v="1"/>
    <s v="Hospice"/>
    <s v="Palliative"/>
    <s v="IMPALCM2"/>
    <s v="Med Palliative Care (South Auckland Hospice)"/>
    <x v="4"/>
    <n v="1"/>
    <x v="1"/>
    <n v="0.5"/>
    <x v="2"/>
  </r>
  <r>
    <x v="1"/>
    <s v="Manukau Surgical Centre"/>
    <s v="ORL/ENT"/>
    <s v="M333"/>
    <s v="MSC/ORL"/>
    <x v="0"/>
    <n v="1"/>
    <x v="0"/>
    <n v="0"/>
    <x v="2"/>
  </r>
  <r>
    <x v="1"/>
    <s v="Manukau Surgical Centre"/>
    <s v="ORL/ENT"/>
    <s v="M462"/>
    <s v="MSC/ORL"/>
    <x v="0"/>
    <n v="1"/>
    <x v="0"/>
    <n v="0"/>
    <x v="2"/>
  </r>
  <r>
    <x v="1"/>
    <s v="Manukau Surgical Centre"/>
    <s v="Ortho"/>
    <s v="M330"/>
    <s v="MSC Orthopaedics HDU"/>
    <x v="0"/>
    <n v="1"/>
    <x v="0"/>
    <n v="0"/>
    <x v="2"/>
  </r>
  <r>
    <x v="1"/>
    <s v="Manukau Surgical Centre"/>
    <s v="Ortho"/>
    <s v="M331"/>
    <s v="MSC Orthopaedics HDU"/>
    <x v="0"/>
    <n v="1"/>
    <x v="0"/>
    <n v="0"/>
    <x v="2"/>
  </r>
  <r>
    <x v="1"/>
    <s v="Manukau Surgical Centre"/>
    <s v="Ortho"/>
    <s v="M464"/>
    <s v="MSC Orthopaedics HDU"/>
    <x v="0"/>
    <n v="1"/>
    <x v="0"/>
    <n v="0"/>
    <x v="2"/>
  </r>
  <r>
    <x v="1"/>
    <s v="Manukau Surgical Centre"/>
    <s v="SurgeryGen"/>
    <s v="M329"/>
    <s v="MSC General Surgery HI HDU"/>
    <x v="0"/>
    <n v="1"/>
    <x v="0"/>
    <n v="0"/>
    <x v="2"/>
  </r>
  <r>
    <x v="1"/>
    <s v="Manukau Surgical Centre"/>
    <s v="SurgeryGen"/>
    <s v="M334"/>
    <s v="MSC/General Surgery/HDU"/>
    <x v="0"/>
    <n v="1"/>
    <x v="0"/>
    <n v="1"/>
    <x v="2"/>
  </r>
  <r>
    <x v="1"/>
    <s v="Manukau Surgical Centre"/>
    <s v="SurgeryGen"/>
    <s v="M463"/>
    <s v="MSC/General Surgery/HDU"/>
    <x v="0"/>
    <n v="1"/>
    <x v="0"/>
    <n v="0"/>
    <x v="2"/>
  </r>
  <r>
    <x v="1"/>
    <s v="Middlemore Hospital"/>
    <s v="Admin"/>
    <s v="MM01"/>
    <s v="Medical Administration"/>
    <x v="1"/>
    <n v="1"/>
    <x v="1"/>
    <n v="0"/>
    <x v="2"/>
  </r>
  <r>
    <x v="1"/>
    <s v="Middlemore Hospital"/>
    <s v="Anaesthesia"/>
    <s v="AM01"/>
    <s v="Anaes"/>
    <x v="2"/>
    <n v="1"/>
    <x v="1"/>
    <n v="0"/>
    <x v="2"/>
  </r>
  <r>
    <x v="1"/>
    <s v="Middlemore Hospital"/>
    <s v="Anaesthesia"/>
    <s v="AM02"/>
    <s v="Anaes"/>
    <x v="2"/>
    <n v="1"/>
    <x v="1"/>
    <n v="0"/>
    <x v="2"/>
  </r>
  <r>
    <x v="1"/>
    <s v="Middlemore Hospital"/>
    <s v="Anaesthesia"/>
    <s v="AM03"/>
    <s v="Anaes"/>
    <x v="2"/>
    <n v="1"/>
    <x v="1"/>
    <n v="0"/>
    <x v="2"/>
  </r>
  <r>
    <x v="1"/>
    <s v="Middlemore Hospital"/>
    <s v="Anaesthesia"/>
    <s v="AM04"/>
    <s v="Anaes"/>
    <x v="2"/>
    <n v="1"/>
    <x v="1"/>
    <n v="0.4"/>
    <x v="2"/>
  </r>
  <r>
    <x v="1"/>
    <s v="Middlemore Hospital"/>
    <s v="Anaesthesia"/>
    <s v="AM05"/>
    <s v="Anaes"/>
    <x v="2"/>
    <n v="1"/>
    <x v="1"/>
    <n v="0"/>
    <x v="2"/>
  </r>
  <r>
    <x v="1"/>
    <s v="Middlemore Hospital"/>
    <s v="Anaesthesia"/>
    <s v="AM06"/>
    <s v="Anaes"/>
    <x v="2"/>
    <n v="1"/>
    <x v="1"/>
    <n v="0"/>
    <x v="2"/>
  </r>
  <r>
    <x v="1"/>
    <s v="Middlemore Hospital"/>
    <s v="Anaesthesia"/>
    <s v="AM07"/>
    <s v="Anaes"/>
    <x v="2"/>
    <n v="1"/>
    <x v="1"/>
    <n v="0.4"/>
    <x v="2"/>
  </r>
  <r>
    <x v="1"/>
    <s v="Middlemore Hospital"/>
    <s v="Anaesthesia"/>
    <s v="AM08"/>
    <s v="Anaes"/>
    <x v="2"/>
    <n v="1"/>
    <x v="1"/>
    <n v="0"/>
    <x v="2"/>
  </r>
  <r>
    <x v="1"/>
    <s v="Middlemore Hospital"/>
    <s v="Anaesthesia"/>
    <s v="AM09"/>
    <s v="Anaes"/>
    <x v="2"/>
    <n v="1"/>
    <x v="1"/>
    <n v="0"/>
    <x v="2"/>
  </r>
  <r>
    <x v="1"/>
    <s v="Middlemore Hospital"/>
    <s v="Anaesthesia"/>
    <s v="AM10"/>
    <s v="Anaes"/>
    <x v="2"/>
    <n v="1"/>
    <x v="1"/>
    <n v="0"/>
    <x v="2"/>
  </r>
  <r>
    <x v="1"/>
    <s v="Middlemore Hospital"/>
    <s v="Anaesthesia"/>
    <s v="AM11"/>
    <s v="Anaes"/>
    <x v="2"/>
    <n v="1"/>
    <x v="1"/>
    <n v="0.4"/>
    <x v="2"/>
  </r>
  <r>
    <x v="1"/>
    <s v="Middlemore Hospital"/>
    <s v="Anaesthesia"/>
    <s v="AM12"/>
    <s v="Anaes"/>
    <x v="2"/>
    <n v="1"/>
    <x v="1"/>
    <n v="0"/>
    <x v="2"/>
  </r>
  <r>
    <x v="1"/>
    <s v="Middlemore Hospital"/>
    <s v="Anaesthesia"/>
    <s v="AM13"/>
    <s v="Anaes"/>
    <x v="2"/>
    <n v="1"/>
    <x v="1"/>
    <n v="0"/>
    <x v="2"/>
  </r>
  <r>
    <x v="1"/>
    <s v="Middlemore Hospital"/>
    <s v="Anaesthesia"/>
    <s v="AM14"/>
    <s v="Anaes"/>
    <x v="2"/>
    <n v="1"/>
    <x v="1"/>
    <n v="0"/>
    <x v="2"/>
  </r>
  <r>
    <x v="1"/>
    <s v="Middlemore Hospital"/>
    <s v="Anaesthesia"/>
    <s v="AM15"/>
    <s v="Anaes"/>
    <x v="2"/>
    <n v="1"/>
    <x v="1"/>
    <n v="0"/>
    <x v="2"/>
  </r>
  <r>
    <x v="1"/>
    <s v="Middlemore Hospital"/>
    <s v="Anaesthesia"/>
    <s v="AM16"/>
    <s v="Anaes"/>
    <x v="2"/>
    <n v="1"/>
    <x v="1"/>
    <n v="0"/>
    <x v="2"/>
  </r>
  <r>
    <x v="1"/>
    <s v="Middlemore Hospital"/>
    <s v="Anaesthesia"/>
    <s v="AM17"/>
    <s v="Anaes"/>
    <x v="2"/>
    <n v="1"/>
    <x v="1"/>
    <n v="0"/>
    <x v="2"/>
  </r>
  <r>
    <x v="1"/>
    <s v="Middlemore Hospital"/>
    <s v="Anaesthesia"/>
    <s v="AM18"/>
    <s v="Anaes"/>
    <x v="2"/>
    <n v="1"/>
    <x v="1"/>
    <n v="0"/>
    <x v="2"/>
  </r>
  <r>
    <x v="1"/>
    <s v="Middlemore Hospital"/>
    <s v="Anaesthesia"/>
    <s v="AM19"/>
    <s v="Anaes"/>
    <x v="2"/>
    <n v="1"/>
    <x v="1"/>
    <n v="0"/>
    <x v="2"/>
  </r>
  <r>
    <x v="1"/>
    <s v="Middlemore Hospital"/>
    <s v="Anaesthesia"/>
    <s v="AM20"/>
    <s v="Anaes"/>
    <x v="2"/>
    <n v="1"/>
    <x v="1"/>
    <n v="0"/>
    <x v="2"/>
  </r>
  <r>
    <x v="1"/>
    <s v="Middlemore Hospital"/>
    <s v="Anaesthesia"/>
    <s v="AM21"/>
    <s v="Anaes"/>
    <x v="2"/>
    <n v="1"/>
    <x v="1"/>
    <n v="-3.6"/>
    <x v="2"/>
  </r>
  <r>
    <x v="1"/>
    <s v="Middlemore Hospital"/>
    <s v="Anaesthesia"/>
    <s v="M335"/>
    <s v="Anaesthesia SHO"/>
    <x v="2"/>
    <n v="1"/>
    <x v="2"/>
    <n v="0"/>
    <x v="2"/>
  </r>
  <r>
    <x v="1"/>
    <s v="Middlemore Hospital"/>
    <s v="Anaesthesia"/>
    <s v="M336"/>
    <s v="Anaesthesia SHO"/>
    <x v="2"/>
    <n v="1"/>
    <x v="2"/>
    <n v="0"/>
    <x v="2"/>
  </r>
  <r>
    <x v="1"/>
    <s v="Middlemore Hospital"/>
    <s v="Anaesthesia"/>
    <s v="M337"/>
    <s v="Anaesthesia SHO"/>
    <x v="2"/>
    <n v="1"/>
    <x v="2"/>
    <n v="0"/>
    <x v="2"/>
  </r>
  <r>
    <x v="1"/>
    <s v="Middlemore Hospital"/>
    <s v="Anaesthesia"/>
    <s v="M338"/>
    <s v="Anaesthesia SHO"/>
    <x v="2"/>
    <n v="1"/>
    <x v="2"/>
    <n v="0"/>
    <x v="2"/>
  </r>
  <r>
    <x v="1"/>
    <s v="Middlemore Hospital"/>
    <s v="Anaesthesia"/>
    <s v="M339"/>
    <s v="Anaesthesia SHO"/>
    <x v="2"/>
    <n v="1"/>
    <x v="2"/>
    <n v="1"/>
    <x v="2"/>
  </r>
  <r>
    <x v="1"/>
    <s v="Middlemore Hospital"/>
    <s v="Anaesthesia"/>
    <s v="M339a"/>
    <s v="Anaesthesia SHO"/>
    <x v="2"/>
    <n v="1"/>
    <x v="2"/>
    <n v="0"/>
    <x v="2"/>
  </r>
  <r>
    <x v="1"/>
    <s v="Middlemore Hospital"/>
    <s v="Anaesthesia"/>
    <s v="M343"/>
    <s v="Anaesthesia SHO"/>
    <x v="2"/>
    <n v="1"/>
    <x v="2"/>
    <n v="0"/>
    <x v="2"/>
  </r>
  <r>
    <x v="1"/>
    <s v="Middlemore Hospital"/>
    <s v="Anaesthesia"/>
    <s v="M344"/>
    <s v="Anaesthesia SHO"/>
    <x v="2"/>
    <n v="1"/>
    <x v="2"/>
    <n v="0"/>
    <x v="2"/>
  </r>
  <r>
    <x v="1"/>
    <s v="Middlemore Hospital"/>
    <s v="Cardiac"/>
    <s v="IMMC01"/>
    <s v="Cardiology - Echo/HF"/>
    <x v="4"/>
    <n v="1"/>
    <x v="1"/>
    <n v="0"/>
    <x v="2"/>
  </r>
  <r>
    <x v="1"/>
    <s v="Middlemore Hospital"/>
    <s v="Cardiac"/>
    <s v="IMMC02"/>
    <s v="Cardiology - EP/Cath Lab"/>
    <x v="4"/>
    <n v="1"/>
    <x v="1"/>
    <n v="0"/>
    <x v="2"/>
  </r>
  <r>
    <x v="1"/>
    <s v="Middlemore Hospital"/>
    <s v="Cardiac"/>
    <s v="IMMC03"/>
    <s v="Cardiology - CCU"/>
    <x v="4"/>
    <n v="1"/>
    <x v="1"/>
    <n v="0"/>
    <x v="2"/>
  </r>
  <r>
    <x v="1"/>
    <s v="Middlemore Hospital"/>
    <s v="Cardiac"/>
    <s v="IMMC03a"/>
    <s v="Cardiology - Heart Failure"/>
    <x v="4"/>
    <n v="1"/>
    <x v="1"/>
    <n v="0"/>
    <x v="2"/>
  </r>
  <r>
    <x v="1"/>
    <s v="Middlemore Hospital"/>
    <s v="Cardiac"/>
    <s v="IMMC04"/>
    <s v="Cardiology Research Fellow"/>
    <x v="4"/>
    <n v="1"/>
    <x v="3"/>
    <n v="0"/>
    <x v="2"/>
  </r>
  <r>
    <x v="1"/>
    <s v="Middlemore Hospital"/>
    <s v="Cardiac"/>
    <s v="IMMC05"/>
    <s v="Cardiology - Referrals"/>
    <x v="4"/>
    <n v="1"/>
    <x v="1"/>
    <n v="0"/>
    <x v="2"/>
  </r>
  <r>
    <x v="1"/>
    <s v="Middlemore Hospital"/>
    <s v="Cardiac"/>
    <s v="M213a"/>
    <s v="Cardio/CCU"/>
    <x v="0"/>
    <n v="1"/>
    <x v="0"/>
    <n v="1"/>
    <x v="2"/>
  </r>
  <r>
    <x v="1"/>
    <s v="Middlemore Hospital"/>
    <s v="Cardiac"/>
    <s v="M215"/>
    <s v="Cardio/CCU"/>
    <x v="0"/>
    <n v="1"/>
    <x v="0"/>
    <n v="0"/>
    <x v="2"/>
  </r>
  <r>
    <x v="1"/>
    <s v="Middlemore Hospital"/>
    <s v="Clinical Education"/>
    <s v="MEFC1"/>
    <s v="Medical Education Fellow"/>
    <x v="6"/>
    <n v="1"/>
    <x v="3"/>
    <n v="0"/>
    <x v="2"/>
  </r>
  <r>
    <x v="1"/>
    <s v="Middlemore Hospital"/>
    <s v="CritCare"/>
    <s v="AMI01"/>
    <s v="Anaes ICU Trainee"/>
    <x v="2"/>
    <n v="1"/>
    <x v="1"/>
    <n v="0.11"/>
    <x v="2"/>
  </r>
  <r>
    <x v="1"/>
    <s v="Middlemore Hospital"/>
    <s v="CritCare"/>
    <s v="AMI02"/>
    <s v="Anaes ICU Trainee"/>
    <x v="2"/>
    <n v="1"/>
    <x v="1"/>
    <n v="0"/>
    <x v="2"/>
  </r>
  <r>
    <x v="1"/>
    <s v="Middlemore Hospital"/>
    <s v="CritCare"/>
    <s v="AMI03"/>
    <s v="Anaes ICU Trainee"/>
    <x v="2"/>
    <n v="1"/>
    <x v="1"/>
    <n v="0"/>
    <x v="2"/>
  </r>
  <r>
    <x v="1"/>
    <s v="Middlemore Hospital"/>
    <s v="CritCare"/>
    <s v="AMI04"/>
    <s v="Anaes ICU Trainee"/>
    <x v="2"/>
    <n v="1"/>
    <x v="1"/>
    <n v="0"/>
    <x v="2"/>
  </r>
  <r>
    <x v="1"/>
    <s v="Middlemore Hospital"/>
    <s v="CritCare"/>
    <s v="AMI05"/>
    <s v="ICU Trainee"/>
    <x v="7"/>
    <n v="1"/>
    <x v="1"/>
    <n v="0"/>
    <x v="2"/>
  </r>
  <r>
    <x v="1"/>
    <s v="Middlemore Hospital"/>
    <s v="CritCare"/>
    <s v="AMI07"/>
    <s v="ICU Trainee"/>
    <x v="7"/>
    <n v="1"/>
    <x v="1"/>
    <n v="0"/>
    <x v="2"/>
  </r>
  <r>
    <x v="1"/>
    <s v="Middlemore Hospital"/>
    <s v="CritCare"/>
    <s v="AMI09"/>
    <s v="ICU Trainee"/>
    <x v="7"/>
    <n v="1"/>
    <x v="1"/>
    <n v="0"/>
    <x v="2"/>
  </r>
  <r>
    <x v="1"/>
    <s v="Middlemore Hospital"/>
    <s v="CritCare"/>
    <s v="AMI10"/>
    <s v="ICU Trainee"/>
    <x v="7"/>
    <n v="1"/>
    <x v="1"/>
    <n v="0"/>
    <x v="2"/>
  </r>
  <r>
    <x v="1"/>
    <s v="Middlemore Hospital"/>
    <s v="CritCare"/>
    <s v="AMI11"/>
    <s v="ICU Trainee"/>
    <x v="7"/>
    <n v="1"/>
    <x v="1"/>
    <n v="0"/>
    <x v="2"/>
  </r>
  <r>
    <x v="1"/>
    <s v="Middlemore Hospital"/>
    <s v="CritCare"/>
    <s v="AMI12"/>
    <s v="ICU Trainee"/>
    <x v="7"/>
    <n v="1"/>
    <x v="1"/>
    <n v="0"/>
    <x v="2"/>
  </r>
  <r>
    <x v="1"/>
    <s v="Middlemore Hospital"/>
    <s v="CritCare"/>
    <s v="EMIC"/>
    <s v="Emergency ICU Trainee"/>
    <x v="3"/>
    <n v="1"/>
    <x v="1"/>
    <n v="0"/>
    <x v="2"/>
  </r>
  <r>
    <x v="1"/>
    <s v="Middlemore Hospital"/>
    <s v="CritCare"/>
    <s v="EMIC2"/>
    <s v="Emergency ICU Trainee"/>
    <x v="3"/>
    <n v="1"/>
    <x v="1"/>
    <n v="0"/>
    <x v="2"/>
  </r>
  <r>
    <x v="1"/>
    <s v="Middlemore Hospital"/>
    <s v="CritCare"/>
    <s v="EMIC3"/>
    <s v="Emergency ICU Trainee"/>
    <x v="3"/>
    <n v="1"/>
    <x v="1"/>
    <n v="0"/>
    <x v="2"/>
  </r>
  <r>
    <x v="1"/>
    <s v="Middlemore Hospital"/>
    <s v="CritCare"/>
    <s v="IMMIC1"/>
    <s v="Med ICU"/>
    <x v="4"/>
    <n v="1"/>
    <x v="1"/>
    <n v="0"/>
    <x v="2"/>
  </r>
  <r>
    <x v="1"/>
    <s v="Middlemore Hospital"/>
    <s v="CritCare"/>
    <s v="MHOICU1"/>
    <s v="ICU - HDU"/>
    <x v="0"/>
    <n v="1"/>
    <x v="0"/>
    <n v="0"/>
    <x v="2"/>
  </r>
  <r>
    <x v="1"/>
    <s v="Middlemore Hospital"/>
    <s v="CritCare"/>
    <s v="MHOICU2"/>
    <s v="ICU - HDU"/>
    <x v="0"/>
    <n v="1"/>
    <x v="0"/>
    <n v="0"/>
    <x v="2"/>
  </r>
  <r>
    <x v="1"/>
    <s v="Middlemore Hospital"/>
    <s v="CritCare"/>
    <s v="SMIC1"/>
    <s v="Surgery ICU Trainee"/>
    <x v="5"/>
    <n v="1"/>
    <x v="1"/>
    <n v="0"/>
    <x v="2"/>
  </r>
  <r>
    <x v="1"/>
    <s v="Middlemore Hospital"/>
    <s v="Dermatology"/>
    <s v="IMMDM01"/>
    <s v="Dermatology"/>
    <x v="4"/>
    <n v="1"/>
    <x v="1"/>
    <n v="0"/>
    <x v="2"/>
  </r>
  <r>
    <x v="1"/>
    <s v="Middlemore Hospital"/>
    <s v="Dermatology"/>
    <s v="IMMDM02"/>
    <s v="Dermatology"/>
    <x v="4"/>
    <n v="1"/>
    <x v="1"/>
    <n v="0"/>
    <x v="2"/>
  </r>
  <r>
    <x v="1"/>
    <s v="Middlemore Hospital"/>
    <s v="Diabetes"/>
    <s v="IMMD01"/>
    <s v="Diabetes"/>
    <x v="4"/>
    <n v="1"/>
    <x v="1"/>
    <n v="0"/>
    <x v="2"/>
  </r>
  <r>
    <x v="1"/>
    <s v="Middlemore Hospital"/>
    <s v="Diabetes"/>
    <s v="IMMD02"/>
    <s v="Endo / Diabetes"/>
    <x v="4"/>
    <n v="1"/>
    <x v="1"/>
    <n v="0"/>
    <x v="2"/>
  </r>
  <r>
    <x v="1"/>
    <s v="Middlemore Hospital"/>
    <s v="Emergency Med"/>
    <s v="EM01"/>
    <s v="Emergency"/>
    <x v="3"/>
    <n v="1"/>
    <x v="1"/>
    <n v="1"/>
    <x v="2"/>
  </r>
  <r>
    <x v="1"/>
    <s v="Middlemore Hospital"/>
    <s v="Emergency Med"/>
    <s v="EM02"/>
    <s v="Emergency"/>
    <x v="3"/>
    <n v="1"/>
    <x v="1"/>
    <n v="0"/>
    <x v="2"/>
  </r>
  <r>
    <x v="1"/>
    <s v="Middlemore Hospital"/>
    <s v="Emergency Med"/>
    <s v="EM03"/>
    <s v="Emergency"/>
    <x v="3"/>
    <n v="1"/>
    <x v="1"/>
    <n v="0"/>
    <x v="2"/>
  </r>
  <r>
    <x v="1"/>
    <s v="Middlemore Hospital"/>
    <s v="Emergency Med"/>
    <s v="EM04"/>
    <s v="Emergency"/>
    <x v="3"/>
    <n v="1"/>
    <x v="1"/>
    <n v="0"/>
    <x v="2"/>
  </r>
  <r>
    <x v="1"/>
    <s v="Middlemore Hospital"/>
    <s v="Emergency Med"/>
    <s v="EM05"/>
    <s v="Emergency"/>
    <x v="3"/>
    <n v="1"/>
    <x v="1"/>
    <n v="0"/>
    <x v="2"/>
  </r>
  <r>
    <x v="1"/>
    <s v="Middlemore Hospital"/>
    <s v="Emergency Med"/>
    <s v="EM06"/>
    <s v="Emergency"/>
    <x v="3"/>
    <n v="1"/>
    <x v="1"/>
    <n v="1"/>
    <x v="2"/>
  </r>
  <r>
    <x v="1"/>
    <s v="Middlemore Hospital"/>
    <s v="Emergency Med"/>
    <s v="EM07"/>
    <s v="Emergency"/>
    <x v="3"/>
    <n v="1"/>
    <x v="1"/>
    <n v="0"/>
    <x v="2"/>
  </r>
  <r>
    <x v="1"/>
    <s v="Middlemore Hospital"/>
    <s v="Emergency Med"/>
    <s v="EM08"/>
    <s v="Emergency"/>
    <x v="3"/>
    <n v="1"/>
    <x v="1"/>
    <n v="0"/>
    <x v="2"/>
  </r>
  <r>
    <x v="1"/>
    <s v="Middlemore Hospital"/>
    <s v="Emergency Med"/>
    <s v="EM09"/>
    <s v="Emergency"/>
    <x v="3"/>
    <n v="1"/>
    <x v="1"/>
    <n v="0"/>
    <x v="2"/>
  </r>
  <r>
    <x v="1"/>
    <s v="Middlemore Hospital"/>
    <s v="Emergency Med"/>
    <s v="EM10"/>
    <s v="Emergency"/>
    <x v="3"/>
    <n v="1"/>
    <x v="1"/>
    <n v="1"/>
    <x v="2"/>
  </r>
  <r>
    <x v="1"/>
    <s v="Middlemore Hospital"/>
    <s v="Emergency Med"/>
    <s v="EM11"/>
    <s v="Emergency"/>
    <x v="3"/>
    <n v="1"/>
    <x v="1"/>
    <n v="0"/>
    <x v="2"/>
  </r>
  <r>
    <x v="1"/>
    <s v="Middlemore Hospital"/>
    <s v="Emergency Med"/>
    <s v="EM12"/>
    <s v="Emergency"/>
    <x v="3"/>
    <n v="1"/>
    <x v="1"/>
    <n v="0.5"/>
    <x v="2"/>
  </r>
  <r>
    <x v="1"/>
    <s v="Middlemore Hospital"/>
    <s v="Emergency Med"/>
    <s v="EM13"/>
    <s v="Emergency"/>
    <x v="3"/>
    <n v="1"/>
    <x v="1"/>
    <n v="0"/>
    <x v="2"/>
  </r>
  <r>
    <x v="1"/>
    <s v="Middlemore Hospital"/>
    <s v="Emergency Med"/>
    <s v="EM14"/>
    <s v="Emergency"/>
    <x v="3"/>
    <n v="1"/>
    <x v="1"/>
    <n v="0"/>
    <x v="2"/>
  </r>
  <r>
    <x v="1"/>
    <s v="Middlemore Hospital"/>
    <s v="Emergency Med"/>
    <s v="EM15"/>
    <s v="Emergency"/>
    <x v="3"/>
    <n v="1"/>
    <x v="1"/>
    <n v="0"/>
    <x v="2"/>
  </r>
  <r>
    <x v="1"/>
    <s v="Middlemore Hospital"/>
    <s v="Emergency Med"/>
    <s v="EM16"/>
    <s v="Emergency"/>
    <x v="3"/>
    <n v="1"/>
    <x v="1"/>
    <n v="0"/>
    <x v="2"/>
  </r>
  <r>
    <x v="1"/>
    <s v="Middlemore Hospital"/>
    <s v="Emergency Med"/>
    <s v="EM17"/>
    <s v="Emergency"/>
    <x v="3"/>
    <n v="1"/>
    <x v="1"/>
    <n v="0"/>
    <x v="2"/>
  </r>
  <r>
    <x v="1"/>
    <s v="Middlemore Hospital"/>
    <s v="Emergency Med"/>
    <s v="EM18"/>
    <s v="Emergency"/>
    <x v="3"/>
    <n v="1"/>
    <x v="1"/>
    <n v="0"/>
    <x v="2"/>
  </r>
  <r>
    <x v="1"/>
    <s v="Middlemore Hospital"/>
    <s v="Emergency Med"/>
    <s v="EM19a"/>
    <s v="Emergency Hauora Maori SSP"/>
    <x v="3"/>
    <n v="1"/>
    <x v="1"/>
    <n v="0"/>
    <x v="2"/>
  </r>
  <r>
    <x v="1"/>
    <s v="Middlemore Hospital"/>
    <s v="Emergency Med"/>
    <s v="EM20"/>
    <s v="Emergency"/>
    <x v="3"/>
    <n v="1"/>
    <x v="1"/>
    <n v="0"/>
    <x v="2"/>
  </r>
  <r>
    <x v="1"/>
    <s v="Middlemore Hospital"/>
    <s v="Emergency Med"/>
    <s v="EM21"/>
    <s v="Emergency"/>
    <x v="3"/>
    <n v="1"/>
    <x v="1"/>
    <n v="0.5"/>
    <x v="2"/>
  </r>
  <r>
    <x v="1"/>
    <s v="Middlemore Hospital"/>
    <s v="Emergency Med"/>
    <s v="EM22"/>
    <s v="Emergency"/>
    <x v="3"/>
    <n v="1"/>
    <x v="1"/>
    <n v="0"/>
    <x v="2"/>
  </r>
  <r>
    <x v="1"/>
    <s v="Middlemore Hospital"/>
    <s v="Emergency Med"/>
    <s v="EM23"/>
    <s v="Emergency"/>
    <x v="3"/>
    <n v="1"/>
    <x v="1"/>
    <n v="0"/>
    <x v="2"/>
  </r>
  <r>
    <x v="1"/>
    <s v="Middlemore Hospital"/>
    <s v="Emergency Med"/>
    <s v="EM24"/>
    <s v="Emergency"/>
    <x v="3"/>
    <n v="1"/>
    <x v="1"/>
    <n v="1"/>
    <x v="2"/>
  </r>
  <r>
    <x v="1"/>
    <s v="Middlemore Hospital"/>
    <s v="Emergency Med"/>
    <s v="EM25"/>
    <s v="Emergency"/>
    <x v="3"/>
    <n v="1"/>
    <x v="1"/>
    <n v="0"/>
    <x v="2"/>
  </r>
  <r>
    <x v="1"/>
    <s v="Middlemore Hospital"/>
    <s v="Emergency Med"/>
    <s v="EM26"/>
    <s v="Emergency"/>
    <x v="3"/>
    <n v="1"/>
    <x v="1"/>
    <n v="0"/>
    <x v="2"/>
  </r>
  <r>
    <x v="1"/>
    <s v="Middlemore Hospital"/>
    <s v="Emergency Med"/>
    <s v="EM27"/>
    <s v="Emergency"/>
    <x v="3"/>
    <n v="1"/>
    <x v="1"/>
    <n v="0"/>
    <x v="2"/>
  </r>
  <r>
    <x v="1"/>
    <s v="Middlemore Hospital"/>
    <s v="Emergency Med"/>
    <s v="EM28"/>
    <s v="Emergency"/>
    <x v="3"/>
    <n v="1"/>
    <x v="1"/>
    <n v="0"/>
    <x v="2"/>
  </r>
  <r>
    <x v="1"/>
    <s v="Middlemore Hospital"/>
    <s v="Emergency Med"/>
    <s v="M225"/>
    <s v="Emergency"/>
    <x v="0"/>
    <n v="1"/>
    <x v="0"/>
    <n v="0"/>
    <x v="2"/>
  </r>
  <r>
    <x v="1"/>
    <s v="Middlemore Hospital"/>
    <s v="Emergency Med"/>
    <s v="M226"/>
    <s v="Emergency"/>
    <x v="0"/>
    <n v="1"/>
    <x v="0"/>
    <n v="0"/>
    <x v="2"/>
  </r>
  <r>
    <x v="1"/>
    <s v="Middlemore Hospital"/>
    <s v="Emergency Med"/>
    <s v="M227"/>
    <s v="Emergency"/>
    <x v="0"/>
    <n v="1"/>
    <x v="0"/>
    <n v="0"/>
    <x v="2"/>
  </r>
  <r>
    <x v="1"/>
    <s v="Middlemore Hospital"/>
    <s v="Emergency Med"/>
    <s v="M228"/>
    <s v="Emergency"/>
    <x v="0"/>
    <n v="1"/>
    <x v="0"/>
    <n v="0"/>
    <x v="2"/>
  </r>
  <r>
    <x v="1"/>
    <s v="Middlemore Hospital"/>
    <s v="Emergency Med"/>
    <s v="M229"/>
    <s v="Emergency"/>
    <x v="0"/>
    <n v="1"/>
    <x v="0"/>
    <n v="0"/>
    <x v="2"/>
  </r>
  <r>
    <x v="1"/>
    <s v="Middlemore Hospital"/>
    <s v="Emergency Med"/>
    <s v="M240"/>
    <s v="Emergency"/>
    <x v="0"/>
    <n v="1"/>
    <x v="0"/>
    <n v="0"/>
    <x v="2"/>
  </r>
  <r>
    <x v="1"/>
    <s v="Middlemore Hospital"/>
    <s v="Emergency Med"/>
    <s v="M241"/>
    <s v="Emergency"/>
    <x v="0"/>
    <n v="1"/>
    <x v="0"/>
    <n v="0"/>
    <x v="2"/>
  </r>
  <r>
    <x v="1"/>
    <s v="Middlemore Hospital"/>
    <s v="Emergency Med"/>
    <s v="M242"/>
    <s v="Emergency"/>
    <x v="0"/>
    <n v="1"/>
    <x v="0"/>
    <n v="0"/>
    <x v="2"/>
  </r>
  <r>
    <x v="1"/>
    <s v="Middlemore Hospital"/>
    <s v="Emergency Med"/>
    <s v="M243"/>
    <s v="Emergency"/>
    <x v="0"/>
    <n v="1"/>
    <x v="0"/>
    <n v="0"/>
    <x v="2"/>
  </r>
  <r>
    <x v="1"/>
    <s v="Middlemore Hospital"/>
    <s v="Emergency Med"/>
    <s v="M244"/>
    <s v="Emergency"/>
    <x v="0"/>
    <n v="1"/>
    <x v="0"/>
    <n v="0"/>
    <x v="2"/>
  </r>
  <r>
    <x v="1"/>
    <s v="Middlemore Hospital"/>
    <s v="Emergency Med"/>
    <s v="M245"/>
    <s v="Emergency"/>
    <x v="0"/>
    <n v="1"/>
    <x v="0"/>
    <n v="0"/>
    <x v="2"/>
  </r>
  <r>
    <x v="1"/>
    <s v="Middlemore Hospital"/>
    <s v="Emergency Med"/>
    <s v="M246"/>
    <s v="Emergency"/>
    <x v="0"/>
    <n v="1"/>
    <x v="0"/>
    <n v="0"/>
    <x v="2"/>
  </r>
  <r>
    <x v="1"/>
    <s v="Middlemore Hospital"/>
    <s v="Emergency Med"/>
    <s v="M251"/>
    <s v="Emergency"/>
    <x v="0"/>
    <n v="1"/>
    <x v="0"/>
    <n v="0"/>
    <x v="2"/>
  </r>
  <r>
    <x v="1"/>
    <s v="Middlemore Hospital"/>
    <s v="Emergency Med"/>
    <s v="M252"/>
    <s v="Emergency"/>
    <x v="0"/>
    <n v="1"/>
    <x v="0"/>
    <n v="0"/>
    <x v="2"/>
  </r>
  <r>
    <x v="1"/>
    <s v="Middlemore Hospital"/>
    <s v="Gastroenterology"/>
    <s v="IMMGA01"/>
    <s v="Gastroenterology"/>
    <x v="4"/>
    <n v="1"/>
    <x v="1"/>
    <n v="0"/>
    <x v="2"/>
  </r>
  <r>
    <x v="1"/>
    <s v="Middlemore Hospital"/>
    <s v="Gastroenterology"/>
    <s v="IMMGA02"/>
    <s v="Gastro Research Fellow"/>
    <x v="4"/>
    <n v="1"/>
    <x v="3"/>
    <n v="0"/>
    <x v="2"/>
  </r>
  <r>
    <x v="1"/>
    <s v="Middlemore Hospital"/>
    <s v="Gastroenterology"/>
    <s v="M212"/>
    <s v="Gastro/ID"/>
    <x v="0"/>
    <n v="1"/>
    <x v="0"/>
    <n v="0"/>
    <x v="2"/>
  </r>
  <r>
    <x v="1"/>
    <s v="Middlemore Hospital"/>
    <s v="GeriatricIP"/>
    <s v="IMMG01"/>
    <s v="Geriatrics"/>
    <x v="4"/>
    <n v="1"/>
    <x v="1"/>
    <n v="0"/>
    <x v="2"/>
  </r>
  <r>
    <x v="1"/>
    <s v="Middlemore Hospital"/>
    <s v="GeriatricIP"/>
    <s v="IMMG02"/>
    <s v="Geriatrics"/>
    <x v="4"/>
    <n v="1"/>
    <x v="1"/>
    <n v="0"/>
    <x v="2"/>
  </r>
  <r>
    <x v="1"/>
    <s v="Middlemore Hospital"/>
    <s v="GeriatricIP"/>
    <s v="IMMG03"/>
    <s v="Geriatrics - Ortho"/>
    <x v="4"/>
    <n v="1"/>
    <x v="1"/>
    <n v="0"/>
    <x v="2"/>
  </r>
  <r>
    <x v="1"/>
    <s v="Middlemore Hospital"/>
    <s v="GeriatricIP"/>
    <s v="IMMG05"/>
    <s v="Geriatrics"/>
    <x v="4"/>
    <n v="1"/>
    <x v="1"/>
    <n v="0"/>
    <x v="2"/>
  </r>
  <r>
    <x v="1"/>
    <s v="Middlemore Hospital"/>
    <s v="GeriatricIP"/>
    <s v="IMMG06"/>
    <s v="Geriatrics"/>
    <x v="4"/>
    <n v="1"/>
    <x v="1"/>
    <n v="0"/>
    <x v="2"/>
  </r>
  <r>
    <x v="1"/>
    <s v="Middlemore Hospital"/>
    <s v="GeriatricIP"/>
    <s v="IMMG07"/>
    <s v="Geriatrics - ED"/>
    <x v="4"/>
    <n v="1"/>
    <x v="1"/>
    <n v="0"/>
    <x v="2"/>
  </r>
  <r>
    <x v="1"/>
    <s v="Middlemore Hospital"/>
    <s v="GeriatricIP"/>
    <s v="IMMG08"/>
    <s v="Geriatrics"/>
    <x v="4"/>
    <n v="1"/>
    <x v="1"/>
    <n v="0"/>
    <x v="2"/>
  </r>
  <r>
    <x v="1"/>
    <s v="Middlemore Hospital"/>
    <s v="GeriatricIP"/>
    <s v="M218"/>
    <s v="Geriatrics"/>
    <x v="0"/>
    <n v="1"/>
    <x v="0"/>
    <n v="0"/>
    <x v="2"/>
  </r>
  <r>
    <x v="1"/>
    <s v="Middlemore Hospital"/>
    <s v="GeriatricIP"/>
    <s v="M219"/>
    <s v="Geriatrics"/>
    <x v="0"/>
    <n v="1"/>
    <x v="0"/>
    <n v="0"/>
    <x v="2"/>
  </r>
  <r>
    <x v="1"/>
    <s v="Middlemore Hospital"/>
    <s v="GeriatricIP"/>
    <s v="M220"/>
    <s v="Geriatrics"/>
    <x v="0"/>
    <n v="1"/>
    <x v="0"/>
    <n v="0"/>
    <x v="2"/>
  </r>
  <r>
    <x v="1"/>
    <s v="Middlemore Hospital"/>
    <s v="GeriatricIP"/>
    <s v="M221"/>
    <s v="Geriatrics"/>
    <x v="0"/>
    <n v="1"/>
    <x v="0"/>
    <n v="0"/>
    <x v="2"/>
  </r>
  <r>
    <x v="1"/>
    <s v="Middlemore Hospital"/>
    <s v="GeriatricIP"/>
    <s v="M221a"/>
    <s v="Geriatrics"/>
    <x v="0"/>
    <n v="1"/>
    <x v="0"/>
    <n v="0"/>
    <x v="2"/>
  </r>
  <r>
    <x v="1"/>
    <s v="Middlemore Hospital"/>
    <s v="GeriatricIP"/>
    <s v="M221b"/>
    <s v="Geriatrics"/>
    <x v="0"/>
    <n v="1"/>
    <x v="0"/>
    <n v="0"/>
    <x v="2"/>
  </r>
  <r>
    <x v="1"/>
    <s v="Middlemore Hospital"/>
    <s v="GeriatricIP"/>
    <s v="M221c"/>
    <s v="Geriatrics"/>
    <x v="0"/>
    <n v="1"/>
    <x v="0"/>
    <n v="0"/>
    <x v="2"/>
  </r>
  <r>
    <x v="1"/>
    <s v="Middlemore Hospital"/>
    <s v="GeriatricIP"/>
    <s v="M237"/>
    <s v="Geriatrics/Neurology/Rehab Neurology/Rehab"/>
    <x v="0"/>
    <n v="1"/>
    <x v="0"/>
    <n v="0"/>
    <x v="2"/>
  </r>
  <r>
    <x v="1"/>
    <s v="Middlemore Hospital"/>
    <s v="GeriatricsOP"/>
    <s v="IMMG04"/>
    <s v="Geriatrics - Community"/>
    <x v="4"/>
    <n v="1"/>
    <x v="1"/>
    <n v="0"/>
    <x v="2"/>
  </r>
  <r>
    <x v="1"/>
    <s v="Middlemore Hospital"/>
    <s v="Haematology"/>
    <s v="IMMH1"/>
    <s v="Haematology"/>
    <x v="4"/>
    <n v="1"/>
    <x v="1"/>
    <n v="0"/>
    <x v="2"/>
  </r>
  <r>
    <x v="1"/>
    <s v="Middlemore Hospital"/>
    <s v="Haematology"/>
    <s v="IMMH2"/>
    <s v="Haematology"/>
    <x v="4"/>
    <n v="1"/>
    <x v="1"/>
    <n v="0"/>
    <x v="2"/>
  </r>
  <r>
    <x v="1"/>
    <s v="Middlemore Hospital"/>
    <s v="Haematology"/>
    <s v="IMMH3"/>
    <s v="Haematology"/>
    <x v="4"/>
    <n v="1"/>
    <x v="1"/>
    <n v="0"/>
    <x v="2"/>
  </r>
  <r>
    <x v="1"/>
    <s v="Middlemore Hospital"/>
    <s v="Haematology"/>
    <s v="M214"/>
    <s v="Haematology"/>
    <x v="0"/>
    <n v="1"/>
    <x v="0"/>
    <n v="0"/>
    <x v="2"/>
  </r>
  <r>
    <x v="1"/>
    <s v="Middlemore Hospital"/>
    <s v="InfectDis"/>
    <s v="IMMID1"/>
    <s v="Infectious Diseases"/>
    <x v="4"/>
    <n v="1"/>
    <x v="1"/>
    <n v="0"/>
    <x v="2"/>
  </r>
  <r>
    <x v="1"/>
    <s v="Middlemore Hospital"/>
    <s v="InfectDis"/>
    <s v="IMMID3"/>
    <s v="Infectious Diseases"/>
    <x v="4"/>
    <n v="1"/>
    <x v="1"/>
    <n v="0"/>
    <x v="2"/>
  </r>
  <r>
    <x v="1"/>
    <s v="Middlemore Hospital"/>
    <s v="MedicineIP"/>
    <s v="IMM01"/>
    <s v="General Medicine"/>
    <x v="4"/>
    <n v="1"/>
    <x v="1"/>
    <n v="0"/>
    <x v="2"/>
  </r>
  <r>
    <x v="1"/>
    <s v="Middlemore Hospital"/>
    <s v="MedicineIP"/>
    <s v="IMM02"/>
    <s v="General Medicine"/>
    <x v="4"/>
    <n v="1"/>
    <x v="1"/>
    <n v="0"/>
    <x v="2"/>
  </r>
  <r>
    <x v="1"/>
    <s v="Middlemore Hospital"/>
    <s v="MedicineIP"/>
    <s v="IMM03"/>
    <s v="General Medicine"/>
    <x v="4"/>
    <n v="1"/>
    <x v="1"/>
    <n v="0"/>
    <x v="2"/>
  </r>
  <r>
    <x v="1"/>
    <s v="Middlemore Hospital"/>
    <s v="MedicineIP"/>
    <s v="IMM04"/>
    <s v="General Medicine"/>
    <x v="4"/>
    <n v="1"/>
    <x v="1"/>
    <n v="0"/>
    <x v="2"/>
  </r>
  <r>
    <x v="1"/>
    <s v="Middlemore Hospital"/>
    <s v="MedicineIP"/>
    <s v="IMM05"/>
    <s v="General Medicine"/>
    <x v="4"/>
    <n v="1"/>
    <x v="1"/>
    <n v="0"/>
    <x v="2"/>
  </r>
  <r>
    <x v="1"/>
    <s v="Middlemore Hospital"/>
    <s v="MedicineIP"/>
    <s v="IMM06"/>
    <s v="General Medicine"/>
    <x v="4"/>
    <n v="1"/>
    <x v="1"/>
    <n v="0"/>
    <x v="2"/>
  </r>
  <r>
    <x v="1"/>
    <s v="Middlemore Hospital"/>
    <s v="MedicineIP"/>
    <s v="IMM07"/>
    <s v="General Medicine"/>
    <x v="4"/>
    <n v="1"/>
    <x v="1"/>
    <n v="0"/>
    <x v="2"/>
  </r>
  <r>
    <x v="1"/>
    <s v="Middlemore Hospital"/>
    <s v="MedicineIP"/>
    <s v="IMM08"/>
    <s v="General Medicine"/>
    <x v="4"/>
    <n v="1"/>
    <x v="1"/>
    <n v="0"/>
    <x v="2"/>
  </r>
  <r>
    <x v="1"/>
    <s v="Middlemore Hospital"/>
    <s v="MedicineIP"/>
    <s v="IMM09"/>
    <s v="General Medicine"/>
    <x v="4"/>
    <n v="1"/>
    <x v="1"/>
    <n v="0"/>
    <x v="2"/>
  </r>
  <r>
    <x v="1"/>
    <s v="Middlemore Hospital"/>
    <s v="MedicineIP"/>
    <s v="IMM10"/>
    <s v="General Medicine"/>
    <x v="4"/>
    <n v="1"/>
    <x v="1"/>
    <n v="0"/>
    <x v="2"/>
  </r>
  <r>
    <x v="1"/>
    <s v="Middlemore Hospital"/>
    <s v="MedicineIP"/>
    <s v="IMM11"/>
    <s v="General Medicine"/>
    <x v="4"/>
    <n v="1"/>
    <x v="1"/>
    <n v="0"/>
    <x v="2"/>
  </r>
  <r>
    <x v="1"/>
    <s v="Middlemore Hospital"/>
    <s v="MedicineIP"/>
    <s v="IMM12"/>
    <s v="General Medicine - Cardio (Ward 2)"/>
    <x v="4"/>
    <n v="1"/>
    <x v="1"/>
    <n v="0"/>
    <x v="2"/>
  </r>
  <r>
    <x v="1"/>
    <s v="Middlemore Hospital"/>
    <s v="MedicineIP"/>
    <s v="IMM13"/>
    <s v="General Medicine - CVA"/>
    <x v="4"/>
    <n v="1"/>
    <x v="1"/>
    <n v="0"/>
    <x v="2"/>
  </r>
  <r>
    <x v="1"/>
    <s v="Middlemore Hospital"/>
    <s v="MedicineIP"/>
    <s v="IMM14"/>
    <s v="General Medicine - Gastro"/>
    <x v="4"/>
    <n v="1"/>
    <x v="1"/>
    <n v="0"/>
    <x v="2"/>
  </r>
  <r>
    <x v="1"/>
    <s v="Middlemore Hospital"/>
    <s v="MedicineIP"/>
    <s v="IMM15"/>
    <s v="General Medicine"/>
    <x v="4"/>
    <n v="1"/>
    <x v="1"/>
    <n v="0"/>
    <x v="2"/>
  </r>
  <r>
    <x v="1"/>
    <s v="Middlemore Hospital"/>
    <s v="MedicineIP"/>
    <s v="IMM16"/>
    <s v="General Medicine"/>
    <x v="4"/>
    <n v="1"/>
    <x v="1"/>
    <n v="0"/>
    <x v="2"/>
  </r>
  <r>
    <x v="1"/>
    <s v="Middlemore Hospital"/>
    <s v="MedicineIP"/>
    <s v="IMM16a"/>
    <s v="General Medicine"/>
    <x v="4"/>
    <n v="1"/>
    <x v="1"/>
    <n v="0"/>
    <x v="2"/>
  </r>
  <r>
    <x v="1"/>
    <s v="Middlemore Hospital"/>
    <s v="MedicineIP"/>
    <s v="IMM17"/>
    <s v="Acute Assessment"/>
    <x v="4"/>
    <n v="1"/>
    <x v="1"/>
    <n v="0"/>
    <x v="2"/>
  </r>
  <r>
    <x v="1"/>
    <s v="Middlemore Hospital"/>
    <s v="MedicineIP"/>
    <s v="IMM18"/>
    <s v="General Medicine - CVA"/>
    <x v="4"/>
    <n v="1"/>
    <x v="1"/>
    <n v="0"/>
    <x v="2"/>
  </r>
  <r>
    <x v="1"/>
    <s v="Middlemore Hospital"/>
    <s v="MedicineIP"/>
    <s v="IMM21"/>
    <s v="General Medicine"/>
    <x v="4"/>
    <n v="1"/>
    <x v="1"/>
    <n v="0"/>
    <x v="2"/>
  </r>
  <r>
    <x v="1"/>
    <s v="Middlemore Hospital"/>
    <s v="MedicineIP"/>
    <s v="IMM22"/>
    <s v="General Medicine - CVA"/>
    <x v="4"/>
    <n v="1"/>
    <x v="1"/>
    <n v="0"/>
    <x v="2"/>
  </r>
  <r>
    <x v="1"/>
    <s v="Middlemore Hospital"/>
    <s v="MedicineIP"/>
    <s v="IMM23"/>
    <s v="General Medicine"/>
    <x v="4"/>
    <n v="1"/>
    <x v="1"/>
    <n v="0"/>
    <x v="2"/>
  </r>
  <r>
    <x v="1"/>
    <s v="Middlemore Hospital"/>
    <s v="MedicineIP"/>
    <s v="IMM24"/>
    <s v="General Medicine"/>
    <x v="4"/>
    <n v="1"/>
    <x v="1"/>
    <n v="0"/>
    <x v="2"/>
  </r>
  <r>
    <x v="1"/>
    <s v="Middlemore Hospital"/>
    <s v="MedicineIP"/>
    <s v="IMM25"/>
    <s v="General Medicine"/>
    <x v="4"/>
    <n v="1"/>
    <x v="1"/>
    <n v="0"/>
    <x v="2"/>
  </r>
  <r>
    <x v="1"/>
    <s v="Middlemore Hospital"/>
    <s v="MedicineIP"/>
    <s v="IMM26"/>
    <s v="General Medicine"/>
    <x v="4"/>
    <n v="1"/>
    <x v="1"/>
    <n v="0"/>
    <x v="2"/>
  </r>
  <r>
    <x v="1"/>
    <s v="Middlemore Hospital"/>
    <s v="MedicineIP"/>
    <s v="IMMAS01"/>
    <s v="Acute Assessment"/>
    <x v="4"/>
    <n v="1"/>
    <x v="1"/>
    <n v="0"/>
    <x v="2"/>
  </r>
  <r>
    <x v="1"/>
    <s v="Middlemore Hospital"/>
    <s v="MedicineIP"/>
    <s v="IMMAS02"/>
    <s v="Acute Assessment"/>
    <x v="4"/>
    <n v="1"/>
    <x v="1"/>
    <n v="0"/>
    <x v="2"/>
  </r>
  <r>
    <x v="1"/>
    <s v="Middlemore Hospital"/>
    <s v="MedicineIP"/>
    <s v="IMMAS03"/>
    <s v="Acute Assessment"/>
    <x v="4"/>
    <n v="1"/>
    <x v="1"/>
    <n v="0"/>
    <x v="2"/>
  </r>
  <r>
    <x v="1"/>
    <s v="Middlemore Hospital"/>
    <s v="MedicineIP"/>
    <s v="IMMAS04"/>
    <s v="Acute Assessment"/>
    <x v="4"/>
    <n v="1"/>
    <x v="1"/>
    <n v="0"/>
    <x v="2"/>
  </r>
  <r>
    <x v="1"/>
    <s v="Middlemore Hospital"/>
    <s v="MedicineIP"/>
    <s v="IMMRL01"/>
    <s v="Medical Rotator/Relief"/>
    <x v="4"/>
    <n v="1"/>
    <x v="1"/>
    <n v="0"/>
    <x v="2"/>
  </r>
  <r>
    <x v="1"/>
    <s v="Middlemore Hospital"/>
    <s v="MedicineIP"/>
    <s v="IMMRL02"/>
    <s v="Medical Rotator/Relief"/>
    <x v="4"/>
    <n v="1"/>
    <x v="1"/>
    <n v="1"/>
    <x v="2"/>
  </r>
  <r>
    <x v="1"/>
    <s v="Middlemore Hospital"/>
    <s v="MedicineIP"/>
    <s v="IMMRL03"/>
    <s v="Medical Rotator/Relief"/>
    <x v="4"/>
    <n v="1"/>
    <x v="1"/>
    <n v="0"/>
    <x v="2"/>
  </r>
  <r>
    <x v="1"/>
    <s v="Middlemore Hospital"/>
    <s v="MedicineIP"/>
    <s v="IMMRL03a"/>
    <s v="General Medicine"/>
    <x v="4"/>
    <n v="1"/>
    <x v="1"/>
    <n v="0"/>
    <x v="2"/>
  </r>
  <r>
    <x v="1"/>
    <s v="Middlemore Hospital"/>
    <s v="MedicineIP"/>
    <s v="IMMRL04a"/>
    <s v="General Medicine"/>
    <x v="4"/>
    <n v="1"/>
    <x v="1"/>
    <n v="0"/>
    <x v="2"/>
  </r>
  <r>
    <x v="1"/>
    <s v="Middlemore Hospital"/>
    <s v="MedicineIP"/>
    <s v="IMMRL05a"/>
    <s v="General Medicine"/>
    <x v="4"/>
    <n v="1"/>
    <x v="1"/>
    <n v="0"/>
    <x v="2"/>
  </r>
  <r>
    <x v="1"/>
    <s v="Middlemore Hospital"/>
    <s v="MedicineIP"/>
    <s v="IMMRL06a"/>
    <s v="General Medicine"/>
    <x v="4"/>
    <n v="1"/>
    <x v="1"/>
    <n v="0"/>
    <x v="2"/>
  </r>
  <r>
    <x v="1"/>
    <s v="Middlemore Hospital"/>
    <s v="MedicineIP"/>
    <s v="IMMRL07a"/>
    <s v="General Medicine"/>
    <x v="4"/>
    <n v="1"/>
    <x v="1"/>
    <n v="0"/>
    <x v="2"/>
  </r>
  <r>
    <x v="1"/>
    <s v="Middlemore Hospital"/>
    <s v="MedicineIP"/>
    <s v="IMMRL08a"/>
    <s v="Medical Rotator/Relief"/>
    <x v="4"/>
    <n v="1"/>
    <x v="1"/>
    <n v="1"/>
    <x v="2"/>
  </r>
  <r>
    <x v="1"/>
    <s v="Middlemore Hospital"/>
    <s v="MedicineIP"/>
    <s v="IMMRL09a"/>
    <s v="Medical Rotator/Relief"/>
    <x v="4"/>
    <n v="1"/>
    <x v="1"/>
    <n v="1"/>
    <x v="2"/>
  </r>
  <r>
    <x v="1"/>
    <s v="Middlemore Hospital"/>
    <s v="MedicineIP"/>
    <s v="IMMRL10a"/>
    <s v="Medical Rotator/Relief"/>
    <x v="4"/>
    <n v="1"/>
    <x v="1"/>
    <n v="1"/>
    <x v="2"/>
  </r>
  <r>
    <x v="1"/>
    <s v="Middlemore Hospital"/>
    <s v="MedicineIP"/>
    <s v="IMMRL11a"/>
    <s v="Medical Rotator/Relief"/>
    <x v="4"/>
    <n v="1"/>
    <x v="1"/>
    <n v="1"/>
    <x v="2"/>
  </r>
  <r>
    <x v="1"/>
    <s v="Middlemore Hospital"/>
    <s v="MedicineIP"/>
    <s v="IMMRL12a"/>
    <s v="Medical Rotator/Relief"/>
    <x v="4"/>
    <n v="1"/>
    <x v="1"/>
    <n v="1"/>
    <x v="2"/>
  </r>
  <r>
    <x v="1"/>
    <s v="Middlemore Hospital"/>
    <s v="MedicineIP"/>
    <s v="IMMRL13"/>
    <s v="Medical Rotator/Relief"/>
    <x v="4"/>
    <n v="1"/>
    <x v="1"/>
    <n v="0.56999999999999995"/>
    <x v="2"/>
  </r>
  <r>
    <x v="1"/>
    <s v="Middlemore Hospital"/>
    <s v="MedicineIP"/>
    <s v="IMMRL14"/>
    <s v="Medical Rotator/Relief"/>
    <x v="4"/>
    <n v="1"/>
    <x v="1"/>
    <n v="1"/>
    <x v="2"/>
  </r>
  <r>
    <x v="1"/>
    <s v="Middlemore Hospital"/>
    <s v="MedicineIP"/>
    <s v="IMMRL15a"/>
    <s v="General Medicine"/>
    <x v="4"/>
    <n v="1"/>
    <x v="1"/>
    <n v="0"/>
    <x v="2"/>
  </r>
  <r>
    <x v="1"/>
    <s v="Middlemore Hospital"/>
    <s v="MedicineIP"/>
    <s v="IMMRL16a"/>
    <s v="General Medicine"/>
    <x v="4"/>
    <n v="1"/>
    <x v="1"/>
    <n v="0"/>
    <x v="2"/>
  </r>
  <r>
    <x v="1"/>
    <s v="Middlemore Hospital"/>
    <s v="MedicineIP"/>
    <s v="IMMRL17a"/>
    <s v="General Medicine"/>
    <x v="4"/>
    <n v="1"/>
    <x v="1"/>
    <n v="0"/>
    <x v="2"/>
  </r>
  <r>
    <x v="1"/>
    <s v="Middlemore Hospital"/>
    <s v="MedicineIP"/>
    <s v="M200"/>
    <s v="General Medicine"/>
    <x v="0"/>
    <n v="1"/>
    <x v="0"/>
    <n v="0"/>
    <x v="2"/>
  </r>
  <r>
    <x v="1"/>
    <s v="Middlemore Hospital"/>
    <s v="MedicineIP"/>
    <s v="M201"/>
    <s v="General Medicine"/>
    <x v="0"/>
    <n v="1"/>
    <x v="0"/>
    <n v="0"/>
    <x v="2"/>
  </r>
  <r>
    <x v="1"/>
    <s v="Middlemore Hospital"/>
    <s v="MedicineIP"/>
    <s v="M202"/>
    <s v="General Medicine"/>
    <x v="0"/>
    <n v="1"/>
    <x v="0"/>
    <n v="0"/>
    <x v="2"/>
  </r>
  <r>
    <x v="1"/>
    <s v="Middlemore Hospital"/>
    <s v="MedicineIP"/>
    <s v="M203"/>
    <s v="General Medicine"/>
    <x v="0"/>
    <n v="1"/>
    <x v="0"/>
    <n v="-1"/>
    <x v="2"/>
  </r>
  <r>
    <x v="1"/>
    <s v="Middlemore Hospital"/>
    <s v="MedicineIP"/>
    <s v="M204"/>
    <s v="General Medicine"/>
    <x v="0"/>
    <n v="1"/>
    <x v="0"/>
    <n v="0"/>
    <x v="2"/>
  </r>
  <r>
    <x v="1"/>
    <s v="Middlemore Hospital"/>
    <s v="MedicineIP"/>
    <s v="M205"/>
    <s v="General Medicine"/>
    <x v="0"/>
    <n v="1"/>
    <x v="0"/>
    <n v="0"/>
    <x v="2"/>
  </r>
  <r>
    <x v="1"/>
    <s v="Middlemore Hospital"/>
    <s v="MedicineIP"/>
    <s v="M206"/>
    <s v="General Medicine"/>
    <x v="0"/>
    <n v="1"/>
    <x v="0"/>
    <n v="0"/>
    <x v="2"/>
  </r>
  <r>
    <x v="1"/>
    <s v="Middlemore Hospital"/>
    <s v="MedicineIP"/>
    <s v="M207"/>
    <s v="General Medicine"/>
    <x v="0"/>
    <n v="1"/>
    <x v="0"/>
    <n v="0"/>
    <x v="2"/>
  </r>
  <r>
    <x v="1"/>
    <s v="Middlemore Hospital"/>
    <s v="MedicineIP"/>
    <s v="M208"/>
    <s v="General Medicine"/>
    <x v="0"/>
    <n v="1"/>
    <x v="0"/>
    <n v="0"/>
    <x v="2"/>
  </r>
  <r>
    <x v="1"/>
    <s v="Middlemore Hospital"/>
    <s v="MedicineIP"/>
    <s v="M208a"/>
    <s v="General Medicine"/>
    <x v="0"/>
    <n v="1"/>
    <x v="0"/>
    <n v="0"/>
    <x v="2"/>
  </r>
  <r>
    <x v="1"/>
    <s v="Middlemore Hospital"/>
    <s v="MedicineIP"/>
    <s v="M209"/>
    <s v="General Medicine"/>
    <x v="0"/>
    <n v="1"/>
    <x v="0"/>
    <n v="0"/>
    <x v="2"/>
  </r>
  <r>
    <x v="1"/>
    <s v="Middlemore Hospital"/>
    <s v="MedicineIP"/>
    <s v="M209A"/>
    <s v="Acute Assessment"/>
    <x v="0"/>
    <n v="1"/>
    <x v="0"/>
    <n v="0"/>
    <x v="2"/>
  </r>
  <r>
    <x v="1"/>
    <s v="Middlemore Hospital"/>
    <s v="MedicineIP"/>
    <s v="M210"/>
    <s v="General Medicine - Stroke"/>
    <x v="0"/>
    <n v="1"/>
    <x v="0"/>
    <n v="0"/>
    <x v="2"/>
  </r>
  <r>
    <x v="1"/>
    <s v="Middlemore Hospital"/>
    <s v="MedicineIP"/>
    <s v="M210a"/>
    <s v="General Medicine - Stroke"/>
    <x v="0"/>
    <n v="1"/>
    <x v="0"/>
    <n v="0"/>
    <x v="2"/>
  </r>
  <r>
    <x v="1"/>
    <s v="Middlemore Hospital"/>
    <s v="MedicineIP"/>
    <s v="M211"/>
    <s v="General Medicine - Respiratory"/>
    <x v="0"/>
    <n v="1"/>
    <x v="0"/>
    <n v="0"/>
    <x v="2"/>
  </r>
  <r>
    <x v="1"/>
    <s v="Middlemore Hospital"/>
    <s v="MedicineIP"/>
    <s v="M211a"/>
    <s v="General Medicine - Respiratory"/>
    <x v="0"/>
    <n v="1"/>
    <x v="0"/>
    <n v="0"/>
    <x v="2"/>
  </r>
  <r>
    <x v="1"/>
    <s v="Middlemore Hospital"/>
    <s v="MedicineIP"/>
    <s v="M223"/>
    <s v="Acute Assessment"/>
    <x v="0"/>
    <n v="1"/>
    <x v="0"/>
    <n v="0"/>
    <x v="2"/>
  </r>
  <r>
    <x v="1"/>
    <s v="Middlemore Hospital"/>
    <s v="MedicineIP"/>
    <s v="M224"/>
    <s v="Acute Assessment"/>
    <x v="0"/>
    <n v="1"/>
    <x v="0"/>
    <n v="0"/>
    <x v="2"/>
  </r>
  <r>
    <x v="1"/>
    <s v="Middlemore Hospital"/>
    <s v="MedicineIP"/>
    <s v="M235"/>
    <s v="General Medicine"/>
    <x v="0"/>
    <n v="1"/>
    <x v="0"/>
    <n v="0"/>
    <x v="2"/>
  </r>
  <r>
    <x v="1"/>
    <s v="Middlemore Hospital"/>
    <s v="MedicineIP"/>
    <s v="M235a"/>
    <s v="General Medicine"/>
    <x v="0"/>
    <n v="1"/>
    <x v="0"/>
    <n v="0"/>
    <x v="2"/>
  </r>
  <r>
    <x v="1"/>
    <s v="Middlemore Hospital"/>
    <s v="MedicineIP"/>
    <s v="M236"/>
    <s v="General Medicine/Cardiology"/>
    <x v="0"/>
    <n v="1"/>
    <x v="0"/>
    <n v="0"/>
    <x v="2"/>
  </r>
  <r>
    <x v="1"/>
    <s v="Middlemore Hospital"/>
    <s v="MedicineIP"/>
    <s v="M249"/>
    <s v="General Medicine"/>
    <x v="0"/>
    <n v="1"/>
    <x v="0"/>
    <n v="0"/>
    <x v="2"/>
  </r>
  <r>
    <x v="1"/>
    <s v="Middlemore Hospital"/>
    <s v="MedicineIP"/>
    <s v="M250"/>
    <s v="General Medicine"/>
    <x v="0"/>
    <n v="1"/>
    <x v="0"/>
    <n v="0"/>
    <x v="2"/>
  </r>
  <r>
    <x v="1"/>
    <s v="Middlemore Hospital"/>
    <s v="MedicineIP"/>
    <s v="M253"/>
    <s v="General Medicine"/>
    <x v="0"/>
    <n v="1"/>
    <x v="0"/>
    <n v="0"/>
    <x v="2"/>
  </r>
  <r>
    <x v="1"/>
    <s v="Middlemore Hospital"/>
    <s v="MedicineIP"/>
    <s v="M254"/>
    <s v="General Medicine"/>
    <x v="0"/>
    <n v="1"/>
    <x v="0"/>
    <n v="0"/>
    <x v="2"/>
  </r>
  <r>
    <x v="1"/>
    <s v="Middlemore Hospital"/>
    <s v="MedicineIP"/>
    <s v="M255"/>
    <s v="General Medicine"/>
    <x v="0"/>
    <n v="1"/>
    <x v="0"/>
    <n v="0"/>
    <x v="2"/>
  </r>
  <r>
    <x v="1"/>
    <s v="Middlemore Hospital"/>
    <s v="MedicineIP"/>
    <s v="M256"/>
    <s v="General Medicine"/>
    <x v="0"/>
    <n v="1"/>
    <x v="0"/>
    <n v="0"/>
    <x v="2"/>
  </r>
  <r>
    <x v="1"/>
    <s v="Middlemore Hospital"/>
    <s v="MedicineIP"/>
    <s v="M257"/>
    <s v="General Medicine"/>
    <x v="0"/>
    <n v="1"/>
    <x v="0"/>
    <n v="0"/>
    <x v="2"/>
  </r>
  <r>
    <x v="1"/>
    <s v="Middlemore Hospital"/>
    <s v="MedicineIP"/>
    <s v="M258"/>
    <s v="General Medicine"/>
    <x v="0"/>
    <n v="1"/>
    <x v="0"/>
    <n v="0"/>
    <x v="2"/>
  </r>
  <r>
    <x v="1"/>
    <s v="Middlemore Hospital"/>
    <s v="MedicineIP"/>
    <s v="M259"/>
    <s v="General Medicine"/>
    <x v="0"/>
    <n v="1"/>
    <x v="0"/>
    <n v="0"/>
    <x v="2"/>
  </r>
  <r>
    <x v="1"/>
    <s v="Middlemore Hospital"/>
    <s v="MedicineIP"/>
    <s v="M260"/>
    <s v="General Medicine"/>
    <x v="0"/>
    <n v="1"/>
    <x v="0"/>
    <n v="0"/>
    <x v="2"/>
  </r>
  <r>
    <x v="1"/>
    <s v="Middlemore Hospital"/>
    <s v="MedicineIP"/>
    <s v="M261"/>
    <s v="General Medicine"/>
    <x v="0"/>
    <n v="1"/>
    <x v="0"/>
    <n v="0"/>
    <x v="2"/>
  </r>
  <r>
    <x v="1"/>
    <s v="Middlemore Hospital"/>
    <s v="MedicineIP"/>
    <s v="M262"/>
    <s v="General Medicine"/>
    <x v="0"/>
    <n v="1"/>
    <x v="0"/>
    <n v="0"/>
    <x v="2"/>
  </r>
  <r>
    <x v="1"/>
    <s v="Middlemore Hospital"/>
    <s v="MedicineIP"/>
    <s v="M263"/>
    <s v="General Medicine"/>
    <x v="0"/>
    <n v="1"/>
    <x v="0"/>
    <n v="0"/>
    <x v="2"/>
  </r>
  <r>
    <x v="1"/>
    <s v="Middlemore Hospital"/>
    <s v="MedicineIP"/>
    <s v="M264"/>
    <s v="General Medicine"/>
    <x v="0"/>
    <n v="1"/>
    <x v="0"/>
    <n v="0"/>
    <x v="2"/>
  </r>
  <r>
    <x v="1"/>
    <s v="Middlemore Hospital"/>
    <s v="MedicineIP"/>
    <s v="M265"/>
    <s v="General Medicine"/>
    <x v="0"/>
    <n v="1"/>
    <x v="0"/>
    <n v="0"/>
    <x v="2"/>
  </r>
  <r>
    <x v="1"/>
    <s v="Middlemore Hospital"/>
    <s v="MedicineIP"/>
    <s v="M266"/>
    <s v="General Medicine"/>
    <x v="0"/>
    <n v="1"/>
    <x v="0"/>
    <n v="0"/>
    <x v="2"/>
  </r>
  <r>
    <x v="1"/>
    <s v="Middlemore Hospital"/>
    <s v="MedicineIP"/>
    <s v="M267"/>
    <s v="General Medicine"/>
    <x v="0"/>
    <n v="1"/>
    <x v="0"/>
    <n v="0"/>
    <x v="2"/>
  </r>
  <r>
    <x v="1"/>
    <s v="Middlemore Hospital"/>
    <s v="MedicineIP"/>
    <s v="M400"/>
    <s v="Medicine Relief"/>
    <x v="0"/>
    <n v="1"/>
    <x v="0"/>
    <n v="0"/>
    <x v="2"/>
  </r>
  <r>
    <x v="1"/>
    <s v="Middlemore Hospital"/>
    <s v="MedicineIP"/>
    <s v="M401"/>
    <s v="Medicine Relief"/>
    <x v="0"/>
    <n v="1"/>
    <x v="0"/>
    <n v="0"/>
    <x v="2"/>
  </r>
  <r>
    <x v="1"/>
    <s v="Middlemore Hospital"/>
    <s v="MedicineIP"/>
    <s v="M402"/>
    <s v="Medicine Relief"/>
    <x v="0"/>
    <n v="1"/>
    <x v="0"/>
    <n v="0"/>
    <x v="2"/>
  </r>
  <r>
    <x v="1"/>
    <s v="Middlemore Hospital"/>
    <s v="MedicineIP"/>
    <s v="M403"/>
    <s v="Medicine Relief"/>
    <x v="0"/>
    <n v="1"/>
    <x v="0"/>
    <n v="0"/>
    <x v="2"/>
  </r>
  <r>
    <x v="1"/>
    <s v="Middlemore Hospital"/>
    <s v="MedicineIP"/>
    <s v="M404"/>
    <s v="Medicine Relief"/>
    <x v="0"/>
    <n v="1"/>
    <x v="0"/>
    <n v="0"/>
    <x v="2"/>
  </r>
  <r>
    <x v="1"/>
    <s v="Middlemore Hospital"/>
    <s v="MedicineIP"/>
    <s v="M405"/>
    <s v="Medicine Relief"/>
    <x v="0"/>
    <n v="1"/>
    <x v="0"/>
    <n v="0"/>
    <x v="2"/>
  </r>
  <r>
    <x v="1"/>
    <s v="Middlemore Hospital"/>
    <s v="MedicineIP"/>
    <s v="M406"/>
    <s v="Medicine Relief"/>
    <x v="0"/>
    <n v="1"/>
    <x v="0"/>
    <n v="0"/>
    <x v="2"/>
  </r>
  <r>
    <x v="1"/>
    <s v="Middlemore Hospital"/>
    <s v="MedicineIP"/>
    <s v="M407"/>
    <s v="Medicine Relief"/>
    <x v="0"/>
    <n v="1"/>
    <x v="0"/>
    <n v="0"/>
    <x v="2"/>
  </r>
  <r>
    <x v="1"/>
    <s v="Middlemore Hospital"/>
    <s v="MedicineIP"/>
    <s v="M408"/>
    <s v="Medicine Relief"/>
    <x v="0"/>
    <n v="1"/>
    <x v="0"/>
    <n v="0"/>
    <x v="2"/>
  </r>
  <r>
    <x v="1"/>
    <s v="Middlemore Hospital"/>
    <s v="MedicineIP"/>
    <s v="M410"/>
    <s v="Medicine Relief"/>
    <x v="0"/>
    <n v="1"/>
    <x v="0"/>
    <n v="0"/>
    <x v="2"/>
  </r>
  <r>
    <x v="1"/>
    <s v="Middlemore Hospital"/>
    <s v="MedicineIP"/>
    <s v="M411"/>
    <s v="Medicine Relief"/>
    <x v="0"/>
    <n v="1"/>
    <x v="0"/>
    <n v="0"/>
    <x v="2"/>
  </r>
  <r>
    <x v="1"/>
    <s v="Middlemore Hospital"/>
    <s v="MedicineIP"/>
    <s v="M412"/>
    <s v="Medicine Relief"/>
    <x v="0"/>
    <n v="1"/>
    <x v="0"/>
    <n v="0"/>
    <x v="2"/>
  </r>
  <r>
    <x v="1"/>
    <s v="Middlemore Hospital"/>
    <s v="MedicineIP"/>
    <s v="M413"/>
    <s v="Medicine Relief"/>
    <x v="0"/>
    <n v="1"/>
    <x v="0"/>
    <n v="0"/>
    <x v="2"/>
  </r>
  <r>
    <x v="1"/>
    <s v="Middlemore Hospital"/>
    <s v="MedicineIP"/>
    <s v="M414"/>
    <s v="Medicine Relief"/>
    <x v="0"/>
    <n v="1"/>
    <x v="0"/>
    <n v="1"/>
    <x v="2"/>
  </r>
  <r>
    <x v="1"/>
    <s v="Middlemore Hospital"/>
    <s v="MedicineIP"/>
    <s v="M415"/>
    <s v="Medicine Relief"/>
    <x v="0"/>
    <n v="1"/>
    <x v="0"/>
    <n v="1"/>
    <x v="2"/>
  </r>
  <r>
    <x v="1"/>
    <s v="Middlemore Hospital"/>
    <s v="MedicineIP"/>
    <s v="M416"/>
    <s v="Medicine Relief"/>
    <x v="0"/>
    <n v="1"/>
    <x v="0"/>
    <n v="0"/>
    <x v="2"/>
  </r>
  <r>
    <x v="1"/>
    <s v="Middlemore Hospital"/>
    <s v="MedicineIP"/>
    <s v="M417"/>
    <s v="Medicine Relief"/>
    <x v="0"/>
    <n v="1"/>
    <x v="0"/>
    <n v="0"/>
    <x v="2"/>
  </r>
  <r>
    <x v="1"/>
    <s v="Middlemore Hospital"/>
    <s v="MedicineIP"/>
    <s v="M418"/>
    <s v="Medicine Relief"/>
    <x v="0"/>
    <n v="1"/>
    <x v="0"/>
    <n v="0"/>
    <x v="2"/>
  </r>
  <r>
    <x v="1"/>
    <s v="Middlemore Hospital"/>
    <s v="Neonatal"/>
    <s v="PDM10"/>
    <s v="Paed Neonates"/>
    <x v="9"/>
    <n v="1"/>
    <x v="1"/>
    <n v="0"/>
    <x v="2"/>
  </r>
  <r>
    <x v="1"/>
    <s v="Middlemore Hospital"/>
    <s v="Neonatal"/>
    <s v="PDM11"/>
    <s v="Paed Neonates"/>
    <x v="9"/>
    <n v="1"/>
    <x v="1"/>
    <n v="1"/>
    <x v="2"/>
  </r>
  <r>
    <x v="1"/>
    <s v="Middlemore Hospital"/>
    <s v="Neonatal"/>
    <s v="PDM11a"/>
    <s v="Paed Neonates"/>
    <x v="9"/>
    <n v="1"/>
    <x v="1"/>
    <n v="0"/>
    <x v="2"/>
  </r>
  <r>
    <x v="1"/>
    <s v="Middlemore Hospital"/>
    <s v="Neonatal"/>
    <s v="PDM16"/>
    <s v="Paed Neonates"/>
    <x v="9"/>
    <n v="1"/>
    <x v="1"/>
    <n v="0"/>
    <x v="2"/>
  </r>
  <r>
    <x v="1"/>
    <s v="Middlemore Hospital"/>
    <s v="Neonatal"/>
    <s v="PDM17"/>
    <s v="Paed Neonates"/>
    <x v="0"/>
    <n v="1"/>
    <x v="0"/>
    <n v="0"/>
    <x v="2"/>
  </r>
  <r>
    <x v="1"/>
    <s v="Middlemore Hospital"/>
    <s v="Neonatal"/>
    <s v="PDM18"/>
    <s v="Paed Neonates"/>
    <x v="9"/>
    <n v="1"/>
    <x v="1"/>
    <n v="0"/>
    <x v="2"/>
  </r>
  <r>
    <x v="1"/>
    <s v="Middlemore Hospital"/>
    <s v="Neonatal"/>
    <s v="PDM19"/>
    <s v="Paed Neonates"/>
    <x v="9"/>
    <n v="1"/>
    <x v="1"/>
    <n v="0"/>
    <x v="2"/>
  </r>
  <r>
    <x v="1"/>
    <s v="Middlemore Hospital"/>
    <s v="O&amp;G"/>
    <s v="OGM01"/>
    <s v="O&amp;G"/>
    <x v="10"/>
    <n v="1"/>
    <x v="1"/>
    <n v="0"/>
    <x v="2"/>
  </r>
  <r>
    <x v="1"/>
    <s v="Middlemore Hospital"/>
    <s v="O&amp;G"/>
    <s v="OGM02"/>
    <s v="O&amp;G"/>
    <x v="10"/>
    <n v="1"/>
    <x v="1"/>
    <n v="0"/>
    <x v="2"/>
  </r>
  <r>
    <x v="1"/>
    <s v="Middlemore Hospital"/>
    <s v="O&amp;G"/>
    <s v="OGM03"/>
    <s v="O&amp;G"/>
    <x v="10"/>
    <n v="1"/>
    <x v="1"/>
    <n v="0"/>
    <x v="2"/>
  </r>
  <r>
    <x v="1"/>
    <s v="Middlemore Hospital"/>
    <s v="O&amp;G"/>
    <s v="OGM04"/>
    <s v="O&amp;G"/>
    <x v="10"/>
    <n v="1"/>
    <x v="1"/>
    <n v="0"/>
    <x v="2"/>
  </r>
  <r>
    <x v="1"/>
    <s v="Middlemore Hospital"/>
    <s v="O&amp;G"/>
    <s v="OGM05"/>
    <s v="O&amp;G"/>
    <x v="10"/>
    <n v="1"/>
    <x v="1"/>
    <n v="0"/>
    <x v="2"/>
  </r>
  <r>
    <x v="1"/>
    <s v="Middlemore Hospital"/>
    <s v="O&amp;G"/>
    <s v="OGM06"/>
    <s v="O&amp;G"/>
    <x v="10"/>
    <n v="1"/>
    <x v="1"/>
    <n v="0"/>
    <x v="2"/>
  </r>
  <r>
    <x v="1"/>
    <s v="Middlemore Hospital"/>
    <s v="O&amp;G"/>
    <s v="OGM07"/>
    <s v="O&amp;G"/>
    <x v="10"/>
    <n v="1"/>
    <x v="1"/>
    <n v="0"/>
    <x v="2"/>
  </r>
  <r>
    <x v="1"/>
    <s v="Middlemore Hospital"/>
    <s v="O&amp;G"/>
    <s v="OGM08"/>
    <s v="O&amp;G"/>
    <x v="10"/>
    <n v="1"/>
    <x v="1"/>
    <n v="0"/>
    <x v="2"/>
  </r>
  <r>
    <x v="1"/>
    <s v="Middlemore Hospital"/>
    <s v="O&amp;G"/>
    <s v="OGM09"/>
    <s v="O&amp;G"/>
    <x v="10"/>
    <n v="1"/>
    <x v="1"/>
    <n v="0"/>
    <x v="2"/>
  </r>
  <r>
    <x v="1"/>
    <s v="Middlemore Hospital"/>
    <s v="O&amp;G"/>
    <s v="OGM10"/>
    <s v="O&amp;G"/>
    <x v="10"/>
    <n v="1"/>
    <x v="1"/>
    <n v="0"/>
    <x v="2"/>
  </r>
  <r>
    <x v="1"/>
    <s v="Middlemore Hospital"/>
    <s v="O&amp;G"/>
    <s v="OGM11"/>
    <s v="O&amp;G"/>
    <x v="10"/>
    <n v="1"/>
    <x v="1"/>
    <n v="0"/>
    <x v="2"/>
  </r>
  <r>
    <x v="1"/>
    <s v="Middlemore Hospital"/>
    <s v="O&amp;G"/>
    <s v="OGM12"/>
    <s v="O&amp;G"/>
    <x v="10"/>
    <n v="1"/>
    <x v="1"/>
    <n v="0"/>
    <x v="2"/>
  </r>
  <r>
    <x v="1"/>
    <s v="Middlemore Hospital"/>
    <s v="O&amp;G"/>
    <s v="OGM13"/>
    <s v="O&amp;G"/>
    <x v="10"/>
    <n v="1"/>
    <x v="1"/>
    <n v="-1"/>
    <x v="2"/>
  </r>
  <r>
    <x v="1"/>
    <s v="Middlemore Hospital"/>
    <s v="O&amp;G"/>
    <s v="OGM14"/>
    <s v="O&amp;G"/>
    <x v="10"/>
    <n v="1"/>
    <x v="1"/>
    <n v="0"/>
    <x v="2"/>
  </r>
  <r>
    <x v="1"/>
    <s v="Middlemore Hospital"/>
    <s v="O&amp;G"/>
    <s v="OGM15"/>
    <s v="O&amp;G"/>
    <x v="10"/>
    <n v="1"/>
    <x v="1"/>
    <n v="0"/>
    <x v="2"/>
  </r>
  <r>
    <x v="1"/>
    <s v="Middlemore Hospital"/>
    <s v="O&amp;G"/>
    <s v="OGM18"/>
    <s v="O&amp;G"/>
    <x v="10"/>
    <n v="1"/>
    <x v="1"/>
    <n v="0"/>
    <x v="2"/>
  </r>
  <r>
    <x v="1"/>
    <s v="Middlemore Hospital"/>
    <s v="O&amp;G"/>
    <s v="OGM19"/>
    <s v="O&amp;G"/>
    <x v="10"/>
    <n v="1"/>
    <x v="1"/>
    <n v="0"/>
    <x v="2"/>
  </r>
  <r>
    <x v="1"/>
    <s v="Middlemore Hospital"/>
    <s v="O&amp;G"/>
    <s v="OGM20"/>
    <s v="O&amp;G"/>
    <x v="10"/>
    <n v="1"/>
    <x v="1"/>
    <n v="0"/>
    <x v="2"/>
  </r>
  <r>
    <x v="1"/>
    <s v="Middlemore Hospital"/>
    <s v="O&amp;G"/>
    <s v="OGM21"/>
    <s v="O&amp;G"/>
    <x v="10"/>
    <n v="1"/>
    <x v="1"/>
    <n v="0"/>
    <x v="2"/>
  </r>
  <r>
    <x v="1"/>
    <s v="Middlemore Hospital"/>
    <s v="O&amp;G"/>
    <s v="OGM22"/>
    <s v="O&amp;G"/>
    <x v="10"/>
    <n v="1"/>
    <x v="1"/>
    <n v="0"/>
    <x v="2"/>
  </r>
  <r>
    <x v="1"/>
    <s v="Middlemore Hospital"/>
    <s v="O&amp;G"/>
    <s v="OGMF1"/>
    <s v="O&amp;G Fellow"/>
    <x v="10"/>
    <n v="1"/>
    <x v="3"/>
    <n v="0"/>
    <x v="2"/>
  </r>
  <r>
    <x v="1"/>
    <s v="Middlemore Hospital"/>
    <s v="O&amp;G"/>
    <s v="OGMF2"/>
    <s v="O&amp;G Fellow"/>
    <x v="10"/>
    <n v="1"/>
    <x v="3"/>
    <n v="0"/>
    <x v="2"/>
  </r>
  <r>
    <x v="1"/>
    <s v="Middlemore Hospital"/>
    <s v="O&amp;G"/>
    <s v="OGMF3"/>
    <s v="O&amp;G Fellow"/>
    <x v="10"/>
    <n v="1"/>
    <x v="3"/>
    <n v="0"/>
    <x v="2"/>
  </r>
  <r>
    <x v="1"/>
    <s v="Middlemore Hospital"/>
    <s v="O&amp;G"/>
    <s v="OGMF4"/>
    <s v="O&amp;G Fellow"/>
    <x v="10"/>
    <n v="1"/>
    <x v="3"/>
    <n v="0"/>
    <x v="2"/>
  </r>
  <r>
    <x v="1"/>
    <s v="Middlemore Hospital"/>
    <s v="O&amp;G"/>
    <s v="OGMF5"/>
    <s v="O&amp;G Fellow"/>
    <x v="10"/>
    <n v="1"/>
    <x v="3"/>
    <n v="0"/>
    <x v="2"/>
  </r>
  <r>
    <x v="1"/>
    <s v="Middlemore Hospital"/>
    <s v="O&amp;G"/>
    <s v="WH74"/>
    <s v="O&amp;G"/>
    <x v="0"/>
    <n v="1"/>
    <x v="0"/>
    <n v="0"/>
    <x v="2"/>
  </r>
  <r>
    <x v="1"/>
    <s v="Middlemore Hospital"/>
    <s v="O&amp;G"/>
    <s v="WH75"/>
    <s v="O&amp;G"/>
    <x v="0"/>
    <n v="1"/>
    <x v="0"/>
    <n v="0"/>
    <x v="2"/>
  </r>
  <r>
    <x v="1"/>
    <s v="Middlemore Hospital"/>
    <s v="O&amp;G"/>
    <s v="WH76"/>
    <s v="O&amp;G"/>
    <x v="0"/>
    <n v="1"/>
    <x v="0"/>
    <n v="0"/>
    <x v="2"/>
  </r>
  <r>
    <x v="1"/>
    <s v="Middlemore Hospital"/>
    <s v="O&amp;G"/>
    <s v="WH77"/>
    <s v="O&amp;G"/>
    <x v="0"/>
    <n v="1"/>
    <x v="0"/>
    <n v="0"/>
    <x v="2"/>
  </r>
  <r>
    <x v="1"/>
    <s v="Middlemore Hospital"/>
    <s v="O&amp;G"/>
    <s v="WH78"/>
    <s v="O&amp;G"/>
    <x v="0"/>
    <n v="1"/>
    <x v="0"/>
    <n v="0"/>
    <x v="2"/>
  </r>
  <r>
    <x v="1"/>
    <s v="Middlemore Hospital"/>
    <s v="O&amp;G"/>
    <s v="WH79"/>
    <s v="O&amp;G"/>
    <x v="0"/>
    <n v="1"/>
    <x v="0"/>
    <n v="0"/>
    <x v="2"/>
  </r>
  <r>
    <x v="1"/>
    <s v="Middlemore Hospital"/>
    <s v="O&amp;G"/>
    <s v="WH80"/>
    <s v="O&amp;G"/>
    <x v="0"/>
    <n v="1"/>
    <x v="0"/>
    <n v="0"/>
    <x v="2"/>
  </r>
  <r>
    <x v="1"/>
    <s v="Middlemore Hospital"/>
    <s v="O&amp;G"/>
    <s v="WH81"/>
    <s v="O&amp;G"/>
    <x v="0"/>
    <n v="1"/>
    <x v="0"/>
    <n v="0"/>
    <x v="2"/>
  </r>
  <r>
    <x v="1"/>
    <s v="Middlemore Hospital"/>
    <s v="O&amp;G"/>
    <s v="WH82a"/>
    <s v="O&amp;G PGY1"/>
    <x v="0"/>
    <n v="1"/>
    <x v="0"/>
    <n v="1"/>
    <x v="2"/>
  </r>
  <r>
    <x v="1"/>
    <s v="Middlemore Hospital"/>
    <s v="O&amp;G"/>
    <s v="WH83a"/>
    <s v="O&amp;G"/>
    <x v="0"/>
    <n v="1"/>
    <x v="0"/>
    <n v="0"/>
    <x v="2"/>
  </r>
  <r>
    <x v="1"/>
    <s v="Middlemore Hospital"/>
    <s v="O&amp;G"/>
    <s v="WH84a"/>
    <s v="O&amp;G PGY1"/>
    <x v="0"/>
    <n v="1"/>
    <x v="0"/>
    <n v="1"/>
    <x v="2"/>
  </r>
  <r>
    <x v="1"/>
    <s v="Middlemore Hospital"/>
    <s v="O&amp;G"/>
    <s v="WH85"/>
    <s v="O&amp;G SHO"/>
    <x v="10"/>
    <n v="1"/>
    <x v="2"/>
    <n v="0"/>
    <x v="2"/>
  </r>
  <r>
    <x v="1"/>
    <s v="Middlemore Hospital"/>
    <s v="O&amp;G"/>
    <s v="WH86"/>
    <s v="O&amp;G SHO"/>
    <x v="10"/>
    <n v="1"/>
    <x v="2"/>
    <n v="0"/>
    <x v="2"/>
  </r>
  <r>
    <x v="1"/>
    <s v="Middlemore Hospital"/>
    <s v="O&amp;G"/>
    <s v="WH87"/>
    <s v="O&amp;G SHO"/>
    <x v="10"/>
    <n v="1"/>
    <x v="2"/>
    <n v="0"/>
    <x v="2"/>
  </r>
  <r>
    <x v="1"/>
    <s v="Middlemore Hospital"/>
    <s v="O&amp;G"/>
    <s v="WH88"/>
    <s v="O&amp;G SHO"/>
    <x v="10"/>
    <n v="1"/>
    <x v="2"/>
    <n v="1"/>
    <x v="2"/>
  </r>
  <r>
    <x v="1"/>
    <s v="Middlemore Hospital"/>
    <s v="O&amp;G"/>
    <s v="WH89"/>
    <s v="O&amp;G SHO"/>
    <x v="10"/>
    <n v="1"/>
    <x v="2"/>
    <n v="0"/>
    <x v="2"/>
  </r>
  <r>
    <x v="1"/>
    <s v="Middlemore Hospital"/>
    <s v="O&amp;G"/>
    <s v="WH90"/>
    <s v="O&amp;G SHO"/>
    <x v="10"/>
    <n v="1"/>
    <x v="2"/>
    <n v="1"/>
    <x v="2"/>
  </r>
  <r>
    <x v="1"/>
    <s v="Middlemore Hospital"/>
    <s v="O&amp;G"/>
    <s v="WH91"/>
    <s v="O&amp;G SHO"/>
    <x v="10"/>
    <n v="1"/>
    <x v="2"/>
    <n v="0"/>
    <x v="2"/>
  </r>
  <r>
    <x v="1"/>
    <s v="Middlemore Hospital"/>
    <s v="O&amp;G"/>
    <s v="WH92"/>
    <s v="O&amp;G SHO"/>
    <x v="10"/>
    <n v="1"/>
    <x v="2"/>
    <n v="0"/>
    <x v="2"/>
  </r>
  <r>
    <x v="1"/>
    <s v="Middlemore Hospital"/>
    <s v="Ophthamology"/>
    <s v="OPM2"/>
    <s v="Ophthalmology"/>
    <x v="11"/>
    <n v="1"/>
    <x v="1"/>
    <n v="0"/>
    <x v="2"/>
  </r>
  <r>
    <x v="1"/>
    <s v="Middlemore Hospital"/>
    <s v="ORL/ENT"/>
    <s v="SEM01"/>
    <s v="Surg ORL"/>
    <x v="5"/>
    <n v="1"/>
    <x v="1"/>
    <n v="0"/>
    <x v="2"/>
  </r>
  <r>
    <x v="1"/>
    <s v="Middlemore Hospital"/>
    <s v="ORL/ENT"/>
    <s v="SEM02"/>
    <s v="Surg ORL"/>
    <x v="5"/>
    <n v="1"/>
    <x v="1"/>
    <n v="0"/>
    <x v="2"/>
  </r>
  <r>
    <x v="1"/>
    <s v="Middlemore Hospital"/>
    <s v="ORL/ENT"/>
    <s v="SEM03"/>
    <s v="Surg ORL (Non-SET)"/>
    <x v="5"/>
    <n v="1"/>
    <x v="1"/>
    <n v="0"/>
    <x v="2"/>
  </r>
  <r>
    <x v="1"/>
    <s v="Middlemore Hospital"/>
    <s v="Ortho"/>
    <s v="M310"/>
    <s v="Orthopaedics"/>
    <x v="0"/>
    <n v="1"/>
    <x v="0"/>
    <n v="0"/>
    <x v="2"/>
  </r>
  <r>
    <x v="1"/>
    <s v="Middlemore Hospital"/>
    <s v="Ortho"/>
    <s v="M311"/>
    <s v="Orthopaedics"/>
    <x v="0"/>
    <n v="1"/>
    <x v="0"/>
    <n v="0"/>
    <x v="2"/>
  </r>
  <r>
    <x v="1"/>
    <s v="Middlemore Hospital"/>
    <s v="Ortho"/>
    <s v="M312"/>
    <s v="Orthopaedics"/>
    <x v="0"/>
    <n v="1"/>
    <x v="0"/>
    <n v="0"/>
    <x v="2"/>
  </r>
  <r>
    <x v="1"/>
    <s v="Middlemore Hospital"/>
    <s v="Ortho"/>
    <s v="M313"/>
    <s v="Orthopaedics"/>
    <x v="0"/>
    <n v="1"/>
    <x v="0"/>
    <n v="0"/>
    <x v="2"/>
  </r>
  <r>
    <x v="1"/>
    <s v="Middlemore Hospital"/>
    <s v="Ortho"/>
    <s v="M314"/>
    <s v="Orthopaedics"/>
    <x v="0"/>
    <n v="1"/>
    <x v="0"/>
    <n v="0"/>
    <x v="2"/>
  </r>
  <r>
    <x v="1"/>
    <s v="Middlemore Hospital"/>
    <s v="Ortho"/>
    <s v="M315"/>
    <s v="Orthopaedics"/>
    <x v="0"/>
    <n v="1"/>
    <x v="0"/>
    <n v="0"/>
    <x v="2"/>
  </r>
  <r>
    <x v="1"/>
    <s v="Middlemore Hospital"/>
    <s v="Ortho"/>
    <s v="M316"/>
    <s v="Orthopaedics"/>
    <x v="0"/>
    <n v="1"/>
    <x v="0"/>
    <n v="0"/>
    <x v="2"/>
  </r>
  <r>
    <x v="1"/>
    <s v="Middlemore Hospital"/>
    <s v="Ortho"/>
    <s v="M317"/>
    <s v="Orthopaedics"/>
    <x v="0"/>
    <n v="1"/>
    <x v="0"/>
    <n v="0"/>
    <x v="2"/>
  </r>
  <r>
    <x v="1"/>
    <s v="Middlemore Hospital"/>
    <s v="Ortho"/>
    <s v="M318"/>
    <s v="Orthopaedics"/>
    <x v="0"/>
    <n v="1"/>
    <x v="0"/>
    <n v="0"/>
    <x v="2"/>
  </r>
  <r>
    <x v="1"/>
    <s v="Middlemore Hospital"/>
    <s v="Ortho"/>
    <s v="M319"/>
    <s v="Orthopaedics"/>
    <x v="0"/>
    <n v="1"/>
    <x v="0"/>
    <n v="0"/>
    <x v="2"/>
  </r>
  <r>
    <x v="1"/>
    <s v="Middlemore Hospital"/>
    <s v="Ortho"/>
    <s v="M470"/>
    <s v="Orthopaedics Float"/>
    <x v="0"/>
    <n v="1"/>
    <x v="0"/>
    <n v="0"/>
    <x v="2"/>
  </r>
  <r>
    <x v="1"/>
    <s v="Middlemore Hospital"/>
    <s v="Ortho"/>
    <s v="M471"/>
    <s v="Orthopaedics Float"/>
    <x v="0"/>
    <n v="1"/>
    <x v="0"/>
    <n v="0"/>
    <x v="2"/>
  </r>
  <r>
    <x v="1"/>
    <s v="Middlemore Hospital"/>
    <s v="Ortho"/>
    <s v="M472"/>
    <s v="Orthopaedics Float"/>
    <x v="0"/>
    <n v="1"/>
    <x v="0"/>
    <n v="0"/>
    <x v="2"/>
  </r>
  <r>
    <x v="1"/>
    <s v="Middlemore Hospital"/>
    <s v="Ortho"/>
    <s v="M473"/>
    <s v="Orthopaedics Float"/>
    <x v="0"/>
    <n v="1"/>
    <x v="0"/>
    <n v="1"/>
    <x v="2"/>
  </r>
  <r>
    <x v="1"/>
    <s v="Middlemore Hospital"/>
    <s v="Ortho"/>
    <s v="M474"/>
    <s v="Orthopaedics Float"/>
    <x v="0"/>
    <n v="1"/>
    <x v="0"/>
    <n v="1"/>
    <x v="2"/>
  </r>
  <r>
    <x v="1"/>
    <s v="Middlemore Hospital"/>
    <s v="Ortho"/>
    <s v="SOM01"/>
    <s v="Surg Ortho"/>
    <x v="5"/>
    <n v="1"/>
    <x v="1"/>
    <n v="0"/>
    <x v="2"/>
  </r>
  <r>
    <x v="1"/>
    <s v="Middlemore Hospital"/>
    <s v="Ortho"/>
    <s v="SOM02"/>
    <s v="Surg Ortho"/>
    <x v="5"/>
    <n v="1"/>
    <x v="1"/>
    <n v="-1"/>
    <x v="2"/>
  </r>
  <r>
    <x v="1"/>
    <s v="Middlemore Hospital"/>
    <s v="Ortho"/>
    <s v="SOM03"/>
    <s v="Surg Ortho"/>
    <x v="5"/>
    <n v="1"/>
    <x v="1"/>
    <n v="0"/>
    <x v="2"/>
  </r>
  <r>
    <x v="1"/>
    <s v="Middlemore Hospital"/>
    <s v="Ortho"/>
    <s v="SOM04"/>
    <s v="Surg Ortho"/>
    <x v="5"/>
    <n v="1"/>
    <x v="1"/>
    <n v="0"/>
    <x v="2"/>
  </r>
  <r>
    <x v="1"/>
    <s v="Middlemore Hospital"/>
    <s v="Ortho"/>
    <s v="SOM05"/>
    <s v="Surg Ortho"/>
    <x v="5"/>
    <n v="1"/>
    <x v="1"/>
    <n v="0"/>
    <x v="2"/>
  </r>
  <r>
    <x v="1"/>
    <s v="Middlemore Hospital"/>
    <s v="Ortho"/>
    <s v="SOM06"/>
    <s v="Surg Ortho"/>
    <x v="5"/>
    <n v="1"/>
    <x v="1"/>
    <n v="0"/>
    <x v="2"/>
  </r>
  <r>
    <x v="1"/>
    <s v="Middlemore Hospital"/>
    <s v="Ortho"/>
    <s v="SOM07"/>
    <s v="Surg Ortho (Non-SET)"/>
    <x v="5"/>
    <n v="1"/>
    <x v="1"/>
    <n v="1"/>
    <x v="2"/>
  </r>
  <r>
    <x v="1"/>
    <s v="Middlemore Hospital"/>
    <s v="Ortho"/>
    <s v="SOM08a"/>
    <s v="Surg Ortho (Non-SET)"/>
    <x v="5"/>
    <n v="1"/>
    <x v="1"/>
    <n v="0"/>
    <x v="2"/>
  </r>
  <r>
    <x v="1"/>
    <s v="Middlemore Hospital"/>
    <s v="Ortho"/>
    <s v="SOM09"/>
    <s v="Surg Ortho Rotator (Non-SET)"/>
    <x v="5"/>
    <n v="1"/>
    <x v="1"/>
    <n v="0"/>
    <x v="2"/>
  </r>
  <r>
    <x v="1"/>
    <s v="Middlemore Hospital"/>
    <s v="Ortho"/>
    <s v="SOM10"/>
    <s v="Surg Ortho (Non-SET)"/>
    <x v="5"/>
    <n v="1"/>
    <x v="1"/>
    <n v="0"/>
    <x v="2"/>
  </r>
  <r>
    <x v="1"/>
    <s v="Middlemore Hospital"/>
    <s v="Ortho"/>
    <s v="SOM11"/>
    <s v="Surg Ortho (Non-SET)"/>
    <x v="5"/>
    <n v="1"/>
    <x v="1"/>
    <n v="0"/>
    <x v="2"/>
  </r>
  <r>
    <x v="1"/>
    <s v="Middlemore Hospital"/>
    <s v="Ortho"/>
    <s v="SOM12"/>
    <s v="Surg Ortho (Non-SET)"/>
    <x v="5"/>
    <n v="1"/>
    <x v="1"/>
    <n v="0"/>
    <x v="2"/>
  </r>
  <r>
    <x v="1"/>
    <s v="Middlemore Hospital"/>
    <s v="Ortho"/>
    <s v="SOM13"/>
    <s v="Surg Ortho (Non-SET)"/>
    <x v="5"/>
    <n v="1"/>
    <x v="1"/>
    <n v="0"/>
    <x v="2"/>
  </r>
  <r>
    <x v="1"/>
    <s v="Middlemore Hospital"/>
    <s v="Ortho"/>
    <s v="SOM14"/>
    <s v="Surg Ortho (Non-SET)"/>
    <x v="5"/>
    <n v="1"/>
    <x v="1"/>
    <n v="0"/>
    <x v="2"/>
  </r>
  <r>
    <x v="1"/>
    <s v="Middlemore Hospital"/>
    <s v="Ortho"/>
    <s v="SOM15a"/>
    <s v="Surg Ortho (Non-SET)"/>
    <x v="5"/>
    <n v="1"/>
    <x v="1"/>
    <n v="0.13"/>
    <x v="2"/>
  </r>
  <r>
    <x v="1"/>
    <s v="Middlemore Hospital"/>
    <s v="Ortho"/>
    <s v="SOM16"/>
    <s v="Surg Ortho (Non-SET)"/>
    <x v="5"/>
    <n v="1"/>
    <x v="1"/>
    <n v="0"/>
    <x v="2"/>
  </r>
  <r>
    <x v="1"/>
    <s v="Middlemore Hospital"/>
    <s v="Ortho"/>
    <s v="SOMh1"/>
    <s v="Surg Ortho Hand"/>
    <x v="5"/>
    <n v="1"/>
    <x v="1"/>
    <n v="-1"/>
    <x v="2"/>
  </r>
  <r>
    <x v="1"/>
    <s v="Middlemore Hospital"/>
    <s v="Ortho"/>
    <s v="SOMh2"/>
    <s v="Surg Ortho Hand (Non-SET)"/>
    <x v="5"/>
    <n v="1"/>
    <x v="1"/>
    <n v="0"/>
    <x v="2"/>
  </r>
  <r>
    <x v="1"/>
    <s v="Middlemore Hospital"/>
    <s v="PaedsIP"/>
    <s v="EMPD"/>
    <s v="Emergency Paed"/>
    <x v="3"/>
    <n v="1"/>
    <x v="1"/>
    <n v="1"/>
    <x v="2"/>
  </r>
  <r>
    <x v="1"/>
    <s v="Middlemore Hospital"/>
    <s v="PaedsIP"/>
    <s v="KF01"/>
    <s v="Paed"/>
    <x v="0"/>
    <n v="1"/>
    <x v="0"/>
    <n v="0"/>
    <x v="2"/>
  </r>
  <r>
    <x v="1"/>
    <s v="Middlemore Hospital"/>
    <s v="PaedsIP"/>
    <s v="KF02"/>
    <s v="Paed"/>
    <x v="0"/>
    <n v="1"/>
    <x v="0"/>
    <n v="0"/>
    <x v="2"/>
  </r>
  <r>
    <x v="1"/>
    <s v="Middlemore Hospital"/>
    <s v="PaedsIP"/>
    <s v="KF03"/>
    <s v="Paed"/>
    <x v="0"/>
    <n v="1"/>
    <x v="0"/>
    <n v="0"/>
    <x v="2"/>
  </r>
  <r>
    <x v="1"/>
    <s v="Middlemore Hospital"/>
    <s v="PaedsIP"/>
    <s v="KF04"/>
    <s v="Paed"/>
    <x v="0"/>
    <n v="1"/>
    <x v="0"/>
    <n v="0"/>
    <x v="2"/>
  </r>
  <r>
    <x v="1"/>
    <s v="Middlemore Hospital"/>
    <s v="PaedsIP"/>
    <s v="KF05"/>
    <s v="Paed"/>
    <x v="0"/>
    <n v="1"/>
    <x v="0"/>
    <n v="0"/>
    <x v="2"/>
  </r>
  <r>
    <x v="1"/>
    <s v="Middlemore Hospital"/>
    <s v="PaedsIP"/>
    <s v="KF06"/>
    <s v="Paed"/>
    <x v="0"/>
    <n v="1"/>
    <x v="0"/>
    <n v="0"/>
    <x v="2"/>
  </r>
  <r>
    <x v="1"/>
    <s v="Middlemore Hospital"/>
    <s v="PaedsIP"/>
    <s v="KF07"/>
    <s v="Paed"/>
    <x v="0"/>
    <n v="1"/>
    <x v="0"/>
    <n v="0"/>
    <x v="2"/>
  </r>
  <r>
    <x v="1"/>
    <s v="Middlemore Hospital"/>
    <s v="PaedsIP"/>
    <s v="PDM03a"/>
    <s v="Paed General"/>
    <x v="9"/>
    <n v="1"/>
    <x v="1"/>
    <n v="0"/>
    <x v="2"/>
  </r>
  <r>
    <x v="1"/>
    <s v="Middlemore Hospital"/>
    <s v="PaedsIP"/>
    <s v="PDM04"/>
    <s v="Paed General"/>
    <x v="9"/>
    <n v="1"/>
    <x v="1"/>
    <n v="0"/>
    <x v="2"/>
  </r>
  <r>
    <x v="1"/>
    <s v="Middlemore Hospital"/>
    <s v="PaedsIP"/>
    <s v="PDM05"/>
    <s v="Paed General"/>
    <x v="9"/>
    <n v="1"/>
    <x v="1"/>
    <n v="0"/>
    <x v="2"/>
  </r>
  <r>
    <x v="1"/>
    <s v="Middlemore Hospital"/>
    <s v="PaedsIP"/>
    <s v="PDM06"/>
    <s v="Paed General"/>
    <x v="9"/>
    <n v="1"/>
    <x v="1"/>
    <n v="0"/>
    <x v="2"/>
  </r>
  <r>
    <x v="1"/>
    <s v="Middlemore Hospital"/>
    <s v="PaedsIP"/>
    <s v="PDM07"/>
    <s v="Paed General"/>
    <x v="9"/>
    <n v="1"/>
    <x v="1"/>
    <n v="0"/>
    <x v="2"/>
  </r>
  <r>
    <x v="1"/>
    <s v="Middlemore Hospital"/>
    <s v="PaedsIP"/>
    <s v="PDM08"/>
    <s v="Paed General"/>
    <x v="9"/>
    <n v="1"/>
    <x v="1"/>
    <n v="0"/>
    <x v="2"/>
  </r>
  <r>
    <x v="1"/>
    <s v="Middlemore Hospital"/>
    <s v="PaedsIP"/>
    <s v="PDM09"/>
    <s v="Paed General"/>
    <x v="9"/>
    <n v="1"/>
    <x v="1"/>
    <n v="0"/>
    <x v="2"/>
  </r>
  <r>
    <x v="1"/>
    <s v="Middlemore Hospital"/>
    <s v="PaedsIP"/>
    <s v="PDM09a"/>
    <s v="Paed General"/>
    <x v="9"/>
    <n v="1"/>
    <x v="1"/>
    <n v="0"/>
    <x v="2"/>
  </r>
  <r>
    <x v="1"/>
    <s v="Middlemore Hospital"/>
    <s v="PaedsIP"/>
    <s v="PDM12"/>
    <s v="Paed Relief"/>
    <x v="9"/>
    <n v="1"/>
    <x v="1"/>
    <n v="1"/>
    <x v="2"/>
  </r>
  <r>
    <x v="1"/>
    <s v="Middlemore Hospital"/>
    <s v="PaedsIP"/>
    <s v="PDM13"/>
    <s v="Paed Relief"/>
    <x v="9"/>
    <n v="1"/>
    <x v="1"/>
    <n v="0"/>
    <x v="2"/>
  </r>
  <r>
    <x v="1"/>
    <s v="Middlemore Hospital"/>
    <s v="PaedsIP"/>
    <s v="PDM14"/>
    <s v="Paed Relief"/>
    <x v="9"/>
    <n v="1"/>
    <x v="1"/>
    <n v="0"/>
    <x v="2"/>
  </r>
  <r>
    <x v="1"/>
    <s v="Middlemore Hospital"/>
    <s v="PaedsOP"/>
    <s v="PDM01"/>
    <s v="Paed Adolescent"/>
    <x v="9"/>
    <n v="1"/>
    <x v="1"/>
    <n v="1"/>
    <x v="2"/>
  </r>
  <r>
    <x v="1"/>
    <s v="Middlemore Hospital"/>
    <s v="PaedsOP"/>
    <s v="PDM02"/>
    <s v="Paed Ambulatory"/>
    <x v="9"/>
    <n v="1"/>
    <x v="1"/>
    <n v="0"/>
    <x v="2"/>
  </r>
  <r>
    <x v="1"/>
    <s v="Middlemore Hospital"/>
    <s v="PaedsOP"/>
    <s v="PDM03"/>
    <s v="Paed Ambulatory and Inpatient Care"/>
    <x v="9"/>
    <n v="1"/>
    <x v="1"/>
    <n v="0"/>
    <x v="2"/>
  </r>
  <r>
    <x v="1"/>
    <s v="Middlemore Hospital"/>
    <s v="PaedsOP"/>
    <s v="PDM15"/>
    <s v="Paed Ambulatory and Inpatient Care"/>
    <x v="9"/>
    <n v="1"/>
    <x v="1"/>
    <n v="0"/>
    <x v="2"/>
  </r>
  <r>
    <x v="1"/>
    <s v="Middlemore Hospital"/>
    <s v="Palliative"/>
    <s v="IMPALCM5"/>
    <s v="Palliative Care Advanced Trainee"/>
    <x v="4"/>
    <n v="1"/>
    <x v="1"/>
    <n v="0"/>
    <x v="2"/>
  </r>
  <r>
    <x v="1"/>
    <s v="Middlemore Hospital"/>
    <s v="Pathology"/>
    <s v="PTAM01"/>
    <s v="Pathology Histopathology"/>
    <x v="12"/>
    <n v="1"/>
    <x v="1"/>
    <n v="0"/>
    <x v="2"/>
  </r>
  <r>
    <x v="1"/>
    <s v="Middlemore Hospital"/>
    <s v="Pathology"/>
    <s v="PTAM02"/>
    <s v="Pathology Histopathology"/>
    <x v="12"/>
    <n v="1"/>
    <x v="1"/>
    <n v="0"/>
    <x v="2"/>
  </r>
  <r>
    <x v="1"/>
    <s v="Middlemore Hospital"/>
    <s v="Pathology"/>
    <s v="PTAM03"/>
    <s v="Pathology Histopathology"/>
    <x v="12"/>
    <n v="1"/>
    <x v="1"/>
    <n v="0"/>
    <x v="2"/>
  </r>
  <r>
    <x v="1"/>
    <s v="Middlemore Hospital"/>
    <s v="Pathology"/>
    <s v="PTAM04"/>
    <s v="Pathology Histopathology"/>
    <x v="12"/>
    <n v="1"/>
    <x v="1"/>
    <n v="0"/>
    <x v="2"/>
  </r>
  <r>
    <x v="1"/>
    <s v="Middlemore Hospital"/>
    <s v="Pathology"/>
    <s v="PTAM05"/>
    <s v="Pathology Histopathology"/>
    <x v="12"/>
    <n v="1"/>
    <x v="1"/>
    <n v="0"/>
    <x v="2"/>
  </r>
  <r>
    <x v="1"/>
    <s v="Middlemore Hospital"/>
    <s v="Pathology"/>
    <s v="PTBM1"/>
    <s v="Pathology Haematology"/>
    <x v="12"/>
    <n v="1"/>
    <x v="1"/>
    <n v="0"/>
    <x v="2"/>
  </r>
  <r>
    <x v="1"/>
    <s v="Middlemore Hospital"/>
    <s v="Pathology"/>
    <s v="PTCM1"/>
    <s v="Pathology Chem"/>
    <x v="12"/>
    <n v="1"/>
    <x v="1"/>
    <n v="0"/>
    <x v="2"/>
  </r>
  <r>
    <x v="1"/>
    <s v="Middlemore Hospital"/>
    <s v="Pathology"/>
    <s v="PTMM1"/>
    <s v="Pathology Microbiology"/>
    <x v="12"/>
    <n v="1"/>
    <x v="1"/>
    <n v="0"/>
    <x v="2"/>
  </r>
  <r>
    <x v="1"/>
    <s v="Middlemore Hospital"/>
    <s v="Plastics"/>
    <s v="M320"/>
    <s v="Orthopaedics/Hand/Plastic"/>
    <x v="0"/>
    <n v="1"/>
    <x v="0"/>
    <n v="0"/>
    <x v="2"/>
  </r>
  <r>
    <x v="1"/>
    <s v="Middlemore Hospital"/>
    <s v="Plastics"/>
    <s v="M321"/>
    <s v="Orthopaedics/Hand/Plastic"/>
    <x v="0"/>
    <n v="1"/>
    <x v="0"/>
    <n v="0"/>
    <x v="2"/>
  </r>
  <r>
    <x v="1"/>
    <s v="Middlemore Hospital"/>
    <s v="Plastics"/>
    <s v="M322"/>
    <s v="Plastic"/>
    <x v="0"/>
    <n v="1"/>
    <x v="0"/>
    <n v="0"/>
    <x v="2"/>
  </r>
  <r>
    <x v="1"/>
    <s v="Middlemore Hospital"/>
    <s v="Plastics"/>
    <s v="M323"/>
    <s v="Plastic"/>
    <x v="0"/>
    <n v="1"/>
    <x v="0"/>
    <n v="0"/>
    <x v="2"/>
  </r>
  <r>
    <x v="1"/>
    <s v="Middlemore Hospital"/>
    <s v="Plastics"/>
    <s v="M324"/>
    <s v="Plastic"/>
    <x v="0"/>
    <n v="1"/>
    <x v="0"/>
    <n v="0"/>
    <x v="2"/>
  </r>
  <r>
    <x v="1"/>
    <s v="Middlemore Hospital"/>
    <s v="Plastics"/>
    <s v="M325"/>
    <s v="Plastic"/>
    <x v="0"/>
    <n v="1"/>
    <x v="0"/>
    <n v="0"/>
    <x v="2"/>
  </r>
  <r>
    <x v="1"/>
    <s v="Middlemore Hospital"/>
    <s v="Plastics"/>
    <s v="M326"/>
    <s v="Plastics/Burns/H Burns/HDU"/>
    <x v="0"/>
    <n v="1"/>
    <x v="0"/>
    <n v="0"/>
    <x v="2"/>
  </r>
  <r>
    <x v="1"/>
    <s v="Middlemore Hospital"/>
    <s v="Plastics"/>
    <s v="M327"/>
    <s v="Plastics/Burns/H Burns/HDU"/>
    <x v="0"/>
    <n v="1"/>
    <x v="0"/>
    <n v="0"/>
    <x v="2"/>
  </r>
  <r>
    <x v="1"/>
    <s v="Middlemore Hospital"/>
    <s v="Plastics"/>
    <s v="M328"/>
    <s v="Plastic Night Reliever"/>
    <x v="0"/>
    <n v="1"/>
    <x v="0"/>
    <n v="0"/>
    <x v="2"/>
  </r>
  <r>
    <x v="1"/>
    <s v="Middlemore Hospital"/>
    <s v="Plastics"/>
    <s v="M466"/>
    <s v="Plastic Reliever"/>
    <x v="0"/>
    <n v="1"/>
    <x v="0"/>
    <n v="0"/>
    <x v="2"/>
  </r>
  <r>
    <x v="1"/>
    <s v="Middlemore Hospital"/>
    <s v="Plastics"/>
    <s v="M467"/>
    <s v="Plastic Reliever"/>
    <x v="0"/>
    <n v="1"/>
    <x v="0"/>
    <n v="0"/>
    <x v="2"/>
  </r>
  <r>
    <x v="1"/>
    <s v="Middlemore Hospital"/>
    <s v="Plastics"/>
    <s v="SLM01"/>
    <s v="Surg Plastics"/>
    <x v="5"/>
    <n v="1"/>
    <x v="1"/>
    <n v="-2"/>
    <x v="2"/>
  </r>
  <r>
    <x v="1"/>
    <s v="Middlemore Hospital"/>
    <s v="Plastics"/>
    <s v="SLM02"/>
    <s v="Surg Plastics"/>
    <x v="5"/>
    <n v="1"/>
    <x v="1"/>
    <n v="0"/>
    <x v="2"/>
  </r>
  <r>
    <x v="1"/>
    <s v="Middlemore Hospital"/>
    <s v="Plastics"/>
    <s v="SLM03"/>
    <s v="Surg Plastics"/>
    <x v="5"/>
    <n v="1"/>
    <x v="1"/>
    <n v="0"/>
    <x v="2"/>
  </r>
  <r>
    <x v="1"/>
    <s v="Middlemore Hospital"/>
    <s v="Plastics"/>
    <s v="SLM04"/>
    <s v="Surg Plastics"/>
    <x v="5"/>
    <n v="1"/>
    <x v="1"/>
    <n v="0"/>
    <x v="2"/>
  </r>
  <r>
    <x v="1"/>
    <s v="Middlemore Hospital"/>
    <s v="Plastics"/>
    <s v="SLM05"/>
    <s v="Surg Plastics"/>
    <x v="5"/>
    <n v="1"/>
    <x v="1"/>
    <n v="0"/>
    <x v="2"/>
  </r>
  <r>
    <x v="1"/>
    <s v="Middlemore Hospital"/>
    <s v="Plastics"/>
    <s v="SLM06"/>
    <s v="Surg Plastics"/>
    <x v="5"/>
    <n v="1"/>
    <x v="1"/>
    <n v="0"/>
    <x v="2"/>
  </r>
  <r>
    <x v="1"/>
    <s v="Middlemore Hospital"/>
    <s v="Plastics"/>
    <s v="SLM07"/>
    <s v="Surg Plastics"/>
    <x v="5"/>
    <n v="1"/>
    <x v="1"/>
    <n v="0"/>
    <x v="2"/>
  </r>
  <r>
    <x v="1"/>
    <s v="Middlemore Hospital"/>
    <s v="Plastics"/>
    <s v="SLM08"/>
    <s v="Surg Plastics (Non-SET)"/>
    <x v="5"/>
    <n v="1"/>
    <x v="1"/>
    <n v="0"/>
    <x v="2"/>
  </r>
  <r>
    <x v="1"/>
    <s v="Middlemore Hospital"/>
    <s v="Plastics"/>
    <s v="SLM09"/>
    <s v="Surg Plastics (Non-SET)"/>
    <x v="5"/>
    <n v="1"/>
    <x v="1"/>
    <n v="0"/>
    <x v="2"/>
  </r>
  <r>
    <x v="1"/>
    <s v="Middlemore Hospital"/>
    <s v="Plastics"/>
    <s v="SLM10"/>
    <s v="Surg Plastics (Non-SET)"/>
    <x v="5"/>
    <n v="1"/>
    <x v="1"/>
    <n v="0"/>
    <x v="2"/>
  </r>
  <r>
    <x v="1"/>
    <s v="Middlemore Hospital"/>
    <s v="Plastics"/>
    <s v="SLM11"/>
    <s v="Surg Plastics (Non-SET)"/>
    <x v="5"/>
    <n v="1"/>
    <x v="1"/>
    <n v="0"/>
    <x v="2"/>
  </r>
  <r>
    <x v="1"/>
    <s v="Middlemore Hospital"/>
    <s v="Plastics"/>
    <s v="SLM12"/>
    <s v="Surg Plastics (Non-SET)"/>
    <x v="5"/>
    <n v="1"/>
    <x v="1"/>
    <n v="0"/>
    <x v="2"/>
  </r>
  <r>
    <x v="1"/>
    <s v="Middlemore Hospital"/>
    <s v="Plastics"/>
    <s v="SLM13"/>
    <s v="Surg Plastics (Non-SET)"/>
    <x v="5"/>
    <n v="1"/>
    <x v="1"/>
    <n v="0"/>
    <x v="2"/>
  </r>
  <r>
    <x v="1"/>
    <s v="Middlemore Hospital"/>
    <s v="Plastics"/>
    <s v="SLM14a"/>
    <s v="Surg Plastics (Non-SET)"/>
    <x v="5"/>
    <n v="1"/>
    <x v="1"/>
    <n v="0"/>
    <x v="2"/>
  </r>
  <r>
    <x v="1"/>
    <s v="Middlemore Hospital"/>
    <s v="Plastics"/>
    <s v="SLM15"/>
    <s v="Surg Plastics"/>
    <x v="5"/>
    <n v="1"/>
    <x v="1"/>
    <n v="0"/>
    <x v="2"/>
  </r>
  <r>
    <x v="1"/>
    <s v="Middlemore Hospital"/>
    <s v="Plastics"/>
    <s v="SLM16"/>
    <s v="Surg Plastics (Non-SET)"/>
    <x v="5"/>
    <n v="1"/>
    <x v="1"/>
    <n v="0"/>
    <x v="2"/>
  </r>
  <r>
    <x v="1"/>
    <s v="Middlemore Hospital"/>
    <s v="Plastics"/>
    <s v="SLM17"/>
    <s v="Surg Plastics (Non-SET)"/>
    <x v="5"/>
    <n v="1"/>
    <x v="1"/>
    <n v="0"/>
    <x v="2"/>
  </r>
  <r>
    <x v="1"/>
    <s v="Middlemore Hospital"/>
    <s v="Plastics"/>
    <s v="SLM18"/>
    <s v="Surg Plastics (Non-SET)"/>
    <x v="5"/>
    <n v="1"/>
    <x v="1"/>
    <n v="0"/>
    <x v="2"/>
  </r>
  <r>
    <x v="1"/>
    <s v="Middlemore Hospital"/>
    <s v="Psychiatry"/>
    <s v="M230"/>
    <s v="Psychiatry/Geriatrics"/>
    <x v="0"/>
    <n v="1"/>
    <x v="0"/>
    <n v="0"/>
    <x v="2"/>
  </r>
  <r>
    <x v="1"/>
    <s v="Middlemore Hospital"/>
    <s v="Psychiatry"/>
    <s v="M231"/>
    <s v="Psychiatry"/>
    <x v="0"/>
    <n v="1"/>
    <x v="0"/>
    <n v="0"/>
    <x v="2"/>
  </r>
  <r>
    <x v="1"/>
    <s v="Middlemore Hospital"/>
    <s v="Psychiatry"/>
    <s v="M232"/>
    <s v="Psychiatry"/>
    <x v="0"/>
    <n v="1"/>
    <x v="0"/>
    <n v="0"/>
    <x v="2"/>
  </r>
  <r>
    <x v="1"/>
    <s v="Middlemore Hospital"/>
    <s v="Psychiatry"/>
    <s v="M233"/>
    <s v="Psychiatry"/>
    <x v="0"/>
    <n v="1"/>
    <x v="0"/>
    <n v="0"/>
    <x v="2"/>
  </r>
  <r>
    <x v="1"/>
    <s v="Middlemore Hospital"/>
    <s v="Psychiatry"/>
    <s v="M238"/>
    <s v="Psychiatry"/>
    <x v="0"/>
    <n v="1"/>
    <x v="0"/>
    <n v="0"/>
    <x v="2"/>
  </r>
  <r>
    <x v="1"/>
    <s v="Middlemore Hospital"/>
    <s v="Public Health"/>
    <s v="PH02"/>
    <s v="Funding &amp; Planning"/>
    <x v="13"/>
    <n v="1"/>
    <x v="1"/>
    <n v="0.3"/>
    <x v="2"/>
  </r>
  <r>
    <x v="1"/>
    <s v="Middlemore Hospital"/>
    <s v="Radiology"/>
    <s v="XM1"/>
    <s v="Radiology"/>
    <x v="15"/>
    <n v="1"/>
    <x v="1"/>
    <n v="0"/>
    <x v="2"/>
  </r>
  <r>
    <x v="1"/>
    <s v="Middlemore Hospital"/>
    <s v="Radiology"/>
    <s v="XM10"/>
    <s v="Radiology"/>
    <x v="15"/>
    <n v="1"/>
    <x v="1"/>
    <n v="0"/>
    <x v="2"/>
  </r>
  <r>
    <x v="1"/>
    <s v="Middlemore Hospital"/>
    <s v="Radiology"/>
    <s v="XM11"/>
    <s v="Radiology"/>
    <x v="15"/>
    <n v="1"/>
    <x v="1"/>
    <n v="0"/>
    <x v="2"/>
  </r>
  <r>
    <x v="1"/>
    <s v="Middlemore Hospital"/>
    <s v="Radiology"/>
    <s v="XM12"/>
    <s v="Radiology"/>
    <x v="15"/>
    <n v="1"/>
    <x v="1"/>
    <n v="0"/>
    <x v="2"/>
  </r>
  <r>
    <x v="1"/>
    <s v="Middlemore Hospital"/>
    <s v="Radiology"/>
    <s v="XM13"/>
    <s v="Radiology"/>
    <x v="15"/>
    <n v="1"/>
    <x v="1"/>
    <n v="0"/>
    <x v="2"/>
  </r>
  <r>
    <x v="1"/>
    <s v="Middlemore Hospital"/>
    <s v="Radiology"/>
    <s v="XM14"/>
    <s v="Radiology"/>
    <x v="15"/>
    <n v="1"/>
    <x v="1"/>
    <n v="0"/>
    <x v="2"/>
  </r>
  <r>
    <x v="1"/>
    <s v="Middlemore Hospital"/>
    <s v="Radiology"/>
    <s v="XM15"/>
    <s v="Radiology"/>
    <x v="15"/>
    <n v="1"/>
    <x v="1"/>
    <n v="0"/>
    <x v="2"/>
  </r>
  <r>
    <x v="1"/>
    <s v="Middlemore Hospital"/>
    <s v="Radiology"/>
    <s v="XM16"/>
    <s v="Radiology"/>
    <x v="15"/>
    <n v="1"/>
    <x v="1"/>
    <n v="0"/>
    <x v="2"/>
  </r>
  <r>
    <x v="1"/>
    <s v="Middlemore Hospital"/>
    <s v="Radiology"/>
    <s v="XM2"/>
    <s v="Radiology"/>
    <x v="15"/>
    <n v="1"/>
    <x v="1"/>
    <n v="0"/>
    <x v="2"/>
  </r>
  <r>
    <x v="1"/>
    <s v="Middlemore Hospital"/>
    <s v="Radiology"/>
    <s v="XM3"/>
    <s v="Radiology"/>
    <x v="15"/>
    <n v="1"/>
    <x v="1"/>
    <n v="0"/>
    <x v="2"/>
  </r>
  <r>
    <x v="1"/>
    <s v="Middlemore Hospital"/>
    <s v="Radiology"/>
    <s v="XM4"/>
    <s v="Radiology"/>
    <x v="15"/>
    <n v="1"/>
    <x v="1"/>
    <n v="0"/>
    <x v="2"/>
  </r>
  <r>
    <x v="1"/>
    <s v="Middlemore Hospital"/>
    <s v="Radiology"/>
    <s v="XM5"/>
    <s v="Radiology"/>
    <x v="15"/>
    <n v="1"/>
    <x v="1"/>
    <n v="0"/>
    <x v="2"/>
  </r>
  <r>
    <x v="1"/>
    <s v="Middlemore Hospital"/>
    <s v="Radiology"/>
    <s v="XM6"/>
    <s v="Radiology"/>
    <x v="15"/>
    <n v="1"/>
    <x v="1"/>
    <n v="0"/>
    <x v="2"/>
  </r>
  <r>
    <x v="1"/>
    <s v="Middlemore Hospital"/>
    <s v="Radiology"/>
    <s v="XM7"/>
    <s v="Radiology"/>
    <x v="15"/>
    <n v="1"/>
    <x v="1"/>
    <n v="0"/>
    <x v="2"/>
  </r>
  <r>
    <x v="1"/>
    <s v="Middlemore Hospital"/>
    <s v="Radiology"/>
    <s v="XM8"/>
    <s v="Radiology"/>
    <x v="15"/>
    <n v="1"/>
    <x v="1"/>
    <n v="0"/>
    <x v="2"/>
  </r>
  <r>
    <x v="1"/>
    <s v="Middlemore Hospital"/>
    <s v="Radiology"/>
    <s v="XM9"/>
    <s v="Radiology"/>
    <x v="15"/>
    <n v="1"/>
    <x v="1"/>
    <n v="0"/>
    <x v="2"/>
  </r>
  <r>
    <x v="1"/>
    <s v="Middlemore Hospital"/>
    <s v="Rehab"/>
    <s v="IMMRB01"/>
    <s v="Rehab"/>
    <x v="4"/>
    <n v="1"/>
    <x v="1"/>
    <n v="0"/>
    <x v="2"/>
  </r>
  <r>
    <x v="1"/>
    <s v="Middlemore Hospital"/>
    <s v="Rehab"/>
    <s v="IMMRB02"/>
    <s v="Rehab - Spinal Unit"/>
    <x v="4"/>
    <n v="1"/>
    <x v="1"/>
    <n v="0"/>
    <x v="2"/>
  </r>
  <r>
    <x v="1"/>
    <s v="Middlemore Hospital"/>
    <s v="Rehab"/>
    <s v="IMMRB04"/>
    <s v="Rehab"/>
    <x v="4"/>
    <n v="1"/>
    <x v="1"/>
    <n v="1"/>
    <x v="2"/>
  </r>
  <r>
    <x v="1"/>
    <s v="Middlemore Hospital"/>
    <s v="Rehab"/>
    <s v="M239a"/>
    <s v="Community Spinal Rehab"/>
    <x v="0"/>
    <n v="1"/>
    <x v="0"/>
    <n v="0"/>
    <x v="2"/>
  </r>
  <r>
    <x v="1"/>
    <s v="Middlemore Hospital"/>
    <s v="Renal"/>
    <s v="IMMR01"/>
    <s v="Renal"/>
    <x v="4"/>
    <n v="1"/>
    <x v="1"/>
    <n v="0"/>
    <x v="2"/>
  </r>
  <r>
    <x v="1"/>
    <s v="Middlemore Hospital"/>
    <s v="Renal"/>
    <s v="IMMR02"/>
    <s v="Renal"/>
    <x v="4"/>
    <n v="1"/>
    <x v="1"/>
    <n v="0"/>
    <x v="2"/>
  </r>
  <r>
    <x v="1"/>
    <s v="Middlemore Hospital"/>
    <s v="Renal"/>
    <s v="IMMR03"/>
    <s v="Renal"/>
    <x v="4"/>
    <n v="1"/>
    <x v="1"/>
    <n v="0"/>
    <x v="2"/>
  </r>
  <r>
    <x v="1"/>
    <s v="Middlemore Hospital"/>
    <s v="Renal"/>
    <s v="IMMR03a"/>
    <s v="Renal"/>
    <x v="4"/>
    <n v="1"/>
    <x v="1"/>
    <n v="0"/>
    <x v="2"/>
  </r>
  <r>
    <x v="1"/>
    <s v="Middlemore Hospital"/>
    <s v="Renal"/>
    <s v="IMMR04"/>
    <s v="Renal Research Fellow"/>
    <x v="4"/>
    <n v="1"/>
    <x v="3"/>
    <n v="0"/>
    <x v="2"/>
  </r>
  <r>
    <x v="1"/>
    <s v="Middlemore Hospital"/>
    <s v="Renal"/>
    <s v="M216"/>
    <s v="Renal"/>
    <x v="0"/>
    <n v="1"/>
    <x v="0"/>
    <n v="0"/>
    <x v="2"/>
  </r>
  <r>
    <x v="1"/>
    <s v="Middlemore Hospital"/>
    <s v="Renal"/>
    <s v="M217"/>
    <s v="Renal"/>
    <x v="0"/>
    <n v="1"/>
    <x v="0"/>
    <n v="0"/>
    <x v="2"/>
  </r>
  <r>
    <x v="1"/>
    <s v="Middlemore Hospital"/>
    <s v="Respiratory"/>
    <s v="IMMRS01"/>
    <s v="Respiratory"/>
    <x v="4"/>
    <n v="1"/>
    <x v="1"/>
    <n v="0"/>
    <x v="2"/>
  </r>
  <r>
    <x v="1"/>
    <s v="Middlemore Hospital"/>
    <s v="Respiratory"/>
    <s v="IMMRS02"/>
    <s v="Respiratory"/>
    <x v="4"/>
    <n v="1"/>
    <x v="1"/>
    <n v="0"/>
    <x v="2"/>
  </r>
  <r>
    <x v="1"/>
    <s v="Middlemore Hospital"/>
    <s v="Respiratory"/>
    <s v="IMMRS04"/>
    <s v="Respiratory"/>
    <x v="4"/>
    <n v="1"/>
    <x v="1"/>
    <n v="0"/>
    <x v="2"/>
  </r>
  <r>
    <x v="1"/>
    <s v="Middlemore Hospital"/>
    <s v="Respiratory"/>
    <s v="IMMRS05"/>
    <s v="Respiratory"/>
    <x v="4"/>
    <n v="1"/>
    <x v="1"/>
    <n v="0"/>
    <x v="2"/>
  </r>
  <r>
    <x v="1"/>
    <s v="Middlemore Hospital"/>
    <s v="Respiratory"/>
    <s v="M280"/>
    <s v="Respiratory"/>
    <x v="0"/>
    <n v="1"/>
    <x v="0"/>
    <n v="0"/>
    <x v="2"/>
  </r>
  <r>
    <x v="1"/>
    <s v="Middlemore Hospital"/>
    <s v="Rheum"/>
    <s v="IMMRH01"/>
    <s v="Rheumatology 1"/>
    <x v="4"/>
    <n v="1"/>
    <x v="1"/>
    <n v="0"/>
    <x v="2"/>
  </r>
  <r>
    <x v="1"/>
    <s v="Middlemore Hospital"/>
    <s v="Rheum"/>
    <s v="IMMRH03"/>
    <s v="Rheumatology 2"/>
    <x v="4"/>
    <n v="1"/>
    <x v="1"/>
    <n v="0"/>
    <x v="2"/>
  </r>
  <r>
    <x v="1"/>
    <s v="Middlemore Hospital"/>
    <s v="SurgeryGen"/>
    <s v="M300"/>
    <s v="General Surgery"/>
    <x v="0"/>
    <n v="1"/>
    <x v="0"/>
    <n v="-1"/>
    <x v="2"/>
  </r>
  <r>
    <x v="1"/>
    <s v="Middlemore Hospital"/>
    <s v="SurgeryGen"/>
    <s v="M301"/>
    <s v="General Surgery"/>
    <x v="0"/>
    <n v="1"/>
    <x v="0"/>
    <n v="0"/>
    <x v="2"/>
  </r>
  <r>
    <x v="1"/>
    <s v="Middlemore Hospital"/>
    <s v="SurgeryGen"/>
    <s v="M302"/>
    <s v="General Surgery"/>
    <x v="0"/>
    <n v="1"/>
    <x v="0"/>
    <n v="0"/>
    <x v="2"/>
  </r>
  <r>
    <x v="1"/>
    <s v="Middlemore Hospital"/>
    <s v="SurgeryGen"/>
    <s v="M303"/>
    <s v="General Surgery"/>
    <x v="0"/>
    <n v="1"/>
    <x v="0"/>
    <n v="0"/>
    <x v="2"/>
  </r>
  <r>
    <x v="1"/>
    <s v="Middlemore Hospital"/>
    <s v="SurgeryGen"/>
    <s v="M304"/>
    <s v="General Surgery"/>
    <x v="0"/>
    <n v="1"/>
    <x v="0"/>
    <n v="0"/>
    <x v="2"/>
  </r>
  <r>
    <x v="1"/>
    <s v="Middlemore Hospital"/>
    <s v="SurgeryGen"/>
    <s v="M305"/>
    <s v="General Surgery"/>
    <x v="0"/>
    <n v="1"/>
    <x v="0"/>
    <n v="0"/>
    <x v="2"/>
  </r>
  <r>
    <x v="1"/>
    <s v="Middlemore Hospital"/>
    <s v="SurgeryGen"/>
    <s v="M306"/>
    <s v="General Surgery"/>
    <x v="0"/>
    <n v="1"/>
    <x v="0"/>
    <n v="0"/>
    <x v="2"/>
  </r>
  <r>
    <x v="1"/>
    <s v="Middlemore Hospital"/>
    <s v="SurgeryGen"/>
    <s v="M307"/>
    <s v="General Surgery"/>
    <x v="0"/>
    <n v="1"/>
    <x v="0"/>
    <n v="0"/>
    <x v="2"/>
  </r>
  <r>
    <x v="1"/>
    <s v="Middlemore Hospital"/>
    <s v="SurgeryGen"/>
    <s v="M307a"/>
    <s v="General Surgery"/>
    <x v="0"/>
    <n v="1"/>
    <x v="0"/>
    <n v="0"/>
    <x v="2"/>
  </r>
  <r>
    <x v="1"/>
    <s v="Middlemore Hospital"/>
    <s v="SurgeryGen"/>
    <s v="M307b"/>
    <s v="General Surgery"/>
    <x v="0"/>
    <n v="1"/>
    <x v="0"/>
    <n v="0"/>
    <x v="2"/>
  </r>
  <r>
    <x v="1"/>
    <s v="Middlemore Hospital"/>
    <s v="SurgeryGen"/>
    <s v="M308"/>
    <s v="General Surgery/HDU"/>
    <x v="0"/>
    <n v="1"/>
    <x v="0"/>
    <n v="0"/>
    <x v="2"/>
  </r>
  <r>
    <x v="1"/>
    <s v="Middlemore Hospital"/>
    <s v="SurgeryGen"/>
    <s v="M309"/>
    <s v="General Surgery/HDU"/>
    <x v="0"/>
    <n v="1"/>
    <x v="0"/>
    <n v="0"/>
    <x v="2"/>
  </r>
  <r>
    <x v="1"/>
    <s v="Middlemore Hospital"/>
    <s v="SurgeryGen"/>
    <s v="M340"/>
    <s v="General Surgery"/>
    <x v="0"/>
    <n v="1"/>
    <x v="0"/>
    <n v="-1"/>
    <x v="2"/>
  </r>
  <r>
    <x v="1"/>
    <s v="Middlemore Hospital"/>
    <s v="SurgeryGen"/>
    <s v="M341"/>
    <s v="General Surgery"/>
    <x v="0"/>
    <n v="1"/>
    <x v="0"/>
    <n v="0"/>
    <x v="2"/>
  </r>
  <r>
    <x v="1"/>
    <s v="Middlemore Hospital"/>
    <s v="SurgeryGen"/>
    <s v="M342"/>
    <s v="General Surgery"/>
    <x v="0"/>
    <n v="1"/>
    <x v="0"/>
    <n v="0"/>
    <x v="2"/>
  </r>
  <r>
    <x v="1"/>
    <s v="Middlemore Hospital"/>
    <s v="SurgeryGen"/>
    <s v="M346"/>
    <s v="General Surgery/HDU"/>
    <x v="0"/>
    <n v="1"/>
    <x v="0"/>
    <n v="0"/>
    <x v="2"/>
  </r>
  <r>
    <x v="1"/>
    <s v="Middlemore Hospital"/>
    <s v="SurgeryGen"/>
    <s v="M450"/>
    <s v="Surgical Relief"/>
    <x v="0"/>
    <n v="1"/>
    <x v="0"/>
    <n v="0"/>
    <x v="2"/>
  </r>
  <r>
    <x v="1"/>
    <s v="Middlemore Hospital"/>
    <s v="SurgeryGen"/>
    <s v="M451"/>
    <s v="Surgical Relief"/>
    <x v="0"/>
    <n v="1"/>
    <x v="0"/>
    <n v="0"/>
    <x v="2"/>
  </r>
  <r>
    <x v="1"/>
    <s v="Middlemore Hospital"/>
    <s v="SurgeryGen"/>
    <s v="M452"/>
    <s v="Surgical Relief"/>
    <x v="0"/>
    <n v="1"/>
    <x v="0"/>
    <n v="0"/>
    <x v="2"/>
  </r>
  <r>
    <x v="1"/>
    <s v="Middlemore Hospital"/>
    <s v="SurgeryGen"/>
    <s v="M453"/>
    <s v="Surgical Relief"/>
    <x v="0"/>
    <n v="1"/>
    <x v="0"/>
    <n v="0"/>
    <x v="2"/>
  </r>
  <r>
    <x v="1"/>
    <s v="Middlemore Hospital"/>
    <s v="SurgeryGen"/>
    <s v="M454"/>
    <s v="Surgical Relief"/>
    <x v="0"/>
    <n v="1"/>
    <x v="0"/>
    <n v="0"/>
    <x v="2"/>
  </r>
  <r>
    <x v="1"/>
    <s v="Middlemore Hospital"/>
    <s v="SurgeryGen"/>
    <s v="M455"/>
    <s v="Surgical Relief"/>
    <x v="0"/>
    <n v="1"/>
    <x v="0"/>
    <n v="0"/>
    <x v="2"/>
  </r>
  <r>
    <x v="1"/>
    <s v="Middlemore Hospital"/>
    <s v="SurgeryGen"/>
    <s v="M458"/>
    <s v="Surgical Relief"/>
    <x v="0"/>
    <n v="1"/>
    <x v="0"/>
    <n v="1"/>
    <x v="2"/>
  </r>
  <r>
    <x v="1"/>
    <s v="Middlemore Hospital"/>
    <s v="SurgeryGen"/>
    <s v="M459"/>
    <s v="General Surgery Float"/>
    <x v="0"/>
    <n v="1"/>
    <x v="0"/>
    <n v="0"/>
    <x v="2"/>
  </r>
  <r>
    <x v="1"/>
    <s v="Middlemore Hospital"/>
    <s v="SurgeryGen"/>
    <s v="M460"/>
    <s v="General Surgery Float"/>
    <x v="0"/>
    <n v="1"/>
    <x v="0"/>
    <n v="0"/>
    <x v="2"/>
  </r>
  <r>
    <x v="1"/>
    <s v="Middlemore Hospital"/>
    <s v="SurgeryGen"/>
    <s v="M461"/>
    <s v="General Surgery Float"/>
    <x v="0"/>
    <n v="1"/>
    <x v="0"/>
    <n v="0"/>
    <x v="2"/>
  </r>
  <r>
    <x v="1"/>
    <s v="Middlemore Hospital"/>
    <s v="SurgeryGen"/>
    <s v="M465"/>
    <s v="General Surgery Float"/>
    <x v="0"/>
    <n v="1"/>
    <x v="0"/>
    <n v="0"/>
    <x v="2"/>
  </r>
  <r>
    <x v="1"/>
    <s v="Middlemore Hospital"/>
    <s v="SurgeryGen"/>
    <s v="M468"/>
    <s v="Surgical Relief"/>
    <x v="0"/>
    <n v="1"/>
    <x v="0"/>
    <n v="0"/>
    <x v="2"/>
  </r>
  <r>
    <x v="1"/>
    <s v="Middlemore Hospital"/>
    <s v="SurgeryGen"/>
    <s v="M469"/>
    <s v="Surgical Relief"/>
    <x v="0"/>
    <n v="1"/>
    <x v="0"/>
    <n v="0"/>
    <x v="2"/>
  </r>
  <r>
    <x v="1"/>
    <s v="Middlemore Hospital"/>
    <s v="SurgeryGen"/>
    <s v="M475"/>
    <s v="General Surgery"/>
    <x v="0"/>
    <n v="1"/>
    <x v="0"/>
    <n v="0"/>
    <x v="2"/>
  </r>
  <r>
    <x v="1"/>
    <s v="Middlemore Hospital"/>
    <s v="SurgeryGen"/>
    <s v="M476"/>
    <s v="General Surgery"/>
    <x v="0"/>
    <n v="1"/>
    <x v="0"/>
    <n v="0"/>
    <x v="2"/>
  </r>
  <r>
    <x v="1"/>
    <s v="Middlemore Hospital"/>
    <s v="SurgeryGen"/>
    <s v="SGM01"/>
    <s v="Surg Gen"/>
    <x v="5"/>
    <n v="1"/>
    <x v="1"/>
    <n v="0"/>
    <x v="2"/>
  </r>
  <r>
    <x v="1"/>
    <s v="Middlemore Hospital"/>
    <s v="SurgeryGen"/>
    <s v="SGM02"/>
    <s v="Surg Gen"/>
    <x v="5"/>
    <n v="1"/>
    <x v="1"/>
    <n v="0"/>
    <x v="2"/>
  </r>
  <r>
    <x v="1"/>
    <s v="Middlemore Hospital"/>
    <s v="SurgeryGen"/>
    <s v="SGM03"/>
    <s v="Surg Gen"/>
    <x v="5"/>
    <n v="1"/>
    <x v="1"/>
    <n v="0"/>
    <x v="2"/>
  </r>
  <r>
    <x v="1"/>
    <s v="Middlemore Hospital"/>
    <s v="SurgeryGen"/>
    <s v="SGM04"/>
    <s v="Surg Gen"/>
    <x v="5"/>
    <n v="1"/>
    <x v="1"/>
    <n v="0"/>
    <x v="2"/>
  </r>
  <r>
    <x v="1"/>
    <s v="Middlemore Hospital"/>
    <s v="SurgeryGen"/>
    <s v="SGM05"/>
    <s v="Surg Gen"/>
    <x v="5"/>
    <n v="1"/>
    <x v="1"/>
    <n v="0"/>
    <x v="2"/>
  </r>
  <r>
    <x v="1"/>
    <s v="Middlemore Hospital"/>
    <s v="SurgeryGen"/>
    <s v="SGM06"/>
    <s v="Surg Gen"/>
    <x v="5"/>
    <n v="1"/>
    <x v="1"/>
    <n v="0"/>
    <x v="2"/>
  </r>
  <r>
    <x v="1"/>
    <s v="Middlemore Hospital"/>
    <s v="SurgeryGen"/>
    <s v="SGM07"/>
    <s v="Surg Gen (Non-SET)"/>
    <x v="5"/>
    <n v="1"/>
    <x v="1"/>
    <n v="0"/>
    <x v="2"/>
  </r>
  <r>
    <x v="1"/>
    <s v="Middlemore Hospital"/>
    <s v="SurgeryGen"/>
    <s v="SGM08"/>
    <s v="Surg Gen Rotator (Non-SET)"/>
    <x v="5"/>
    <n v="1"/>
    <x v="1"/>
    <n v="0"/>
    <x v="2"/>
  </r>
  <r>
    <x v="1"/>
    <s v="Middlemore Hospital"/>
    <s v="SurgeryGen"/>
    <s v="SGM09"/>
    <s v="Surg Gen (Non-SET)"/>
    <x v="5"/>
    <n v="1"/>
    <x v="1"/>
    <n v="0"/>
    <x v="2"/>
  </r>
  <r>
    <x v="1"/>
    <s v="Middlemore Hospital"/>
    <s v="SurgeryGen"/>
    <s v="SGM10"/>
    <s v="Surg Gen (Non-SET)"/>
    <x v="5"/>
    <n v="1"/>
    <x v="1"/>
    <n v="0"/>
    <x v="2"/>
  </r>
  <r>
    <x v="1"/>
    <s v="Middlemore Hospital"/>
    <s v="SurgeryGen"/>
    <s v="SGM11"/>
    <s v="Surg Gen Relief (Non-SET)"/>
    <x v="5"/>
    <n v="1"/>
    <x v="1"/>
    <n v="0"/>
    <x v="2"/>
  </r>
  <r>
    <x v="1"/>
    <s v="Middlemore Hospital"/>
    <s v="SurgeryGen"/>
    <s v="SGM12"/>
    <s v="Surg Gen Relief (Non-SET)"/>
    <x v="5"/>
    <n v="1"/>
    <x v="1"/>
    <n v="0"/>
    <x v="2"/>
  </r>
  <r>
    <x v="1"/>
    <s v="Middlemore Hospital"/>
    <s v="SurgeryGen"/>
    <s v="SGM13"/>
    <s v="Surg Gen"/>
    <x v="5"/>
    <n v="1"/>
    <x v="1"/>
    <n v="0"/>
    <x v="2"/>
  </r>
  <r>
    <x v="1"/>
    <s v="Middlemore Hospital"/>
    <s v="SurgeryGen"/>
    <s v="SGM14"/>
    <s v="Surg Gen (Non-SET)"/>
    <x v="5"/>
    <n v="1"/>
    <x v="1"/>
    <n v="0"/>
    <x v="2"/>
  </r>
  <r>
    <x v="1"/>
    <s v="Middlemore Hospital"/>
    <s v="SurgeryGen"/>
    <s v="SGM15"/>
    <s v="Surg Trauma (Non-SET)"/>
    <x v="5"/>
    <n v="1"/>
    <x v="1"/>
    <n v="0"/>
    <x v="2"/>
  </r>
  <r>
    <x v="1"/>
    <s v="Middlemore Hospital"/>
    <s v="SurgeryGen"/>
    <s v="SGM16"/>
    <s v="Surg Gen (Non-SET)"/>
    <x v="5"/>
    <n v="1"/>
    <x v="1"/>
    <n v="0"/>
    <x v="2"/>
  </r>
  <r>
    <x v="1"/>
    <s v="Middlemore Hospital"/>
    <s v="SurgeryGen"/>
    <s v="SGM17"/>
    <s v="Surg Gen"/>
    <x v="5"/>
    <n v="1"/>
    <x v="1"/>
    <n v="0"/>
    <x v="2"/>
  </r>
  <r>
    <x v="1"/>
    <s v="Middlemore Hospital"/>
    <s v="SurgeryGen"/>
    <s v="SGM18"/>
    <s v="Surg Gen (Non-SET)"/>
    <x v="5"/>
    <n v="1"/>
    <x v="1"/>
    <n v="0"/>
    <x v="2"/>
  </r>
  <r>
    <x v="1"/>
    <s v="Middlemore Hospital"/>
    <s v="SurgeryGen"/>
    <s v="SGM19"/>
    <s v="Surg Gen Relief (Non-SET)"/>
    <x v="5"/>
    <n v="1"/>
    <x v="1"/>
    <n v="0"/>
    <x v="2"/>
  </r>
  <r>
    <x v="1"/>
    <s v="Middlemore Hospital"/>
    <s v="SurgeryGen"/>
    <s v="SGM20"/>
    <s v="Surg Gen (Non-SET)"/>
    <x v="5"/>
    <n v="1"/>
    <x v="1"/>
    <n v="0"/>
    <x v="2"/>
  </r>
  <r>
    <x v="1"/>
    <s v="Middlemore Hospital"/>
    <s v="SurgeryGen"/>
    <s v="SGM21"/>
    <s v="Surg Gen Relief (Non-SET)"/>
    <x v="5"/>
    <n v="1"/>
    <x v="1"/>
    <n v="0"/>
    <x v="2"/>
  </r>
  <r>
    <x v="1"/>
    <s v="Middlemore Hospital"/>
    <s v="SurgeryGen"/>
    <s v="SGM22"/>
    <s v="Surg Gen (Non-SET)"/>
    <x v="5"/>
    <n v="1"/>
    <x v="1"/>
    <n v="0"/>
    <x v="2"/>
  </r>
  <r>
    <x v="1"/>
    <s v="Middlemore Hospital"/>
    <s v="Urology"/>
    <s v="SUM1"/>
    <s v="Surg Urology (Non-SET)"/>
    <x v="5"/>
    <n v="1"/>
    <x v="1"/>
    <n v="0"/>
    <x v="2"/>
  </r>
  <r>
    <x v="1"/>
    <s v="New Zealand Respiratory Sleep Institute"/>
    <s v="Respiratory"/>
    <s v="IMNZRSI"/>
    <s v="NZRSI Sleep Medicine"/>
    <x v="4"/>
    <n v="1"/>
    <x v="1"/>
    <n v="0"/>
    <x v="2"/>
  </r>
  <r>
    <x v="1"/>
    <s v="South Psychiatry"/>
    <s v="Psychiatry"/>
    <s v="M247"/>
    <s v="Psychiatry - Community MHSOP"/>
    <x v="0"/>
    <n v="1"/>
    <x v="0"/>
    <n v="0"/>
    <x v="2"/>
  </r>
  <r>
    <x v="1"/>
    <s v="South Psychiatry"/>
    <s v="Psychiatry"/>
    <s v="M248"/>
    <s v="Psychiatry - Community Maternal Mental Health"/>
    <x v="0"/>
    <n v="1"/>
    <x v="0"/>
    <n v="0"/>
    <x v="2"/>
  </r>
  <r>
    <x v="1"/>
    <s v="South Psychiatry"/>
    <s v="Psychiatry"/>
    <s v="PS104"/>
    <s v="Psych EPIT (Early Psychosis)"/>
    <x v="16"/>
    <n v="1"/>
    <x v="1"/>
    <n v="0"/>
    <x v="2"/>
  </r>
  <r>
    <x v="1"/>
    <s v="South Psychiatry"/>
    <s v="Psychiatry"/>
    <s v="PS105"/>
    <s v="Psych Dual Disability Service"/>
    <x v="16"/>
    <n v="1"/>
    <x v="1"/>
    <n v="0"/>
    <x v="2"/>
  </r>
  <r>
    <x v="1"/>
    <s v="South Psychiatry"/>
    <s v="Psychiatry"/>
    <s v="PS109a"/>
    <s v="Psych Clinical Admin/Integrated Care"/>
    <x v="16"/>
    <n v="1"/>
    <x v="1"/>
    <n v="0"/>
    <x v="2"/>
  </r>
  <r>
    <x v="1"/>
    <s v="South Psychiatry"/>
    <s v="Psychiatry"/>
    <s v="PS44b"/>
    <s v="Psych Tiaho Mai Blue"/>
    <x v="16"/>
    <n v="1"/>
    <x v="1"/>
    <n v="0"/>
    <x v="2"/>
  </r>
  <r>
    <x v="1"/>
    <s v="South Psychiatry"/>
    <s v="Psychiatry"/>
    <s v="PS48b"/>
    <s v="Psych South Team MHSOP 2"/>
    <x v="16"/>
    <n v="1"/>
    <x v="1"/>
    <n v="-0.09"/>
    <x v="2"/>
  </r>
  <r>
    <x v="1"/>
    <s v="South Psychiatry"/>
    <s v="Psychiatry"/>
    <s v="PS49"/>
    <s v="Psych Liaison MMH 1"/>
    <x v="16"/>
    <n v="1"/>
    <x v="1"/>
    <n v="-1"/>
    <x v="2"/>
  </r>
  <r>
    <x v="1"/>
    <s v="South Psychiatry"/>
    <s v="Psychiatry"/>
    <s v="PS50b"/>
    <s v="Psych Matariki"/>
    <x v="16"/>
    <n v="1"/>
    <x v="1"/>
    <n v="0"/>
    <x v="2"/>
  </r>
  <r>
    <x v="1"/>
    <s v="South Psychiatry"/>
    <s v="Psychiatry"/>
    <s v="PS51"/>
    <s v="Psych Te Rawhiti CMCH"/>
    <x v="16"/>
    <n v="1"/>
    <x v="1"/>
    <n v="0"/>
    <x v="2"/>
  </r>
  <r>
    <x v="1"/>
    <s v="South Psychiatry"/>
    <s v="Psychiatry"/>
    <s v="PS54c"/>
    <s v="Te Puawaitanga"/>
    <x v="16"/>
    <n v="1"/>
    <x v="1"/>
    <n v="0"/>
    <x v="2"/>
  </r>
  <r>
    <x v="1"/>
    <s v="South Psychiatry"/>
    <s v="Psychiatry"/>
    <s v="PS54d"/>
    <s v="Taunaki"/>
    <x v="16"/>
    <n v="1"/>
    <x v="1"/>
    <n v="0"/>
    <x v="2"/>
  </r>
  <r>
    <x v="1"/>
    <s v="South Psychiatry"/>
    <s v="Psychiatry"/>
    <s v="PS55"/>
    <s v="Psych ICT1"/>
    <x v="16"/>
    <n v="1"/>
    <x v="1"/>
    <n v="0"/>
    <x v="2"/>
  </r>
  <r>
    <x v="1"/>
    <s v="South Psychiatry"/>
    <s v="Psychiatry"/>
    <s v="PS61"/>
    <s v="Psych Liaison MMH 2"/>
    <x v="16"/>
    <n v="1"/>
    <x v="1"/>
    <n v="0"/>
    <x v="2"/>
  </r>
  <r>
    <x v="1"/>
    <s v="South Psychiatry"/>
    <s v="Psychiatry"/>
    <s v="PS67b"/>
    <s v="Psych Tiaho Mai Grey"/>
    <x v="16"/>
    <n v="1"/>
    <x v="1"/>
    <n v="1"/>
    <x v="2"/>
  </r>
  <r>
    <x v="1"/>
    <s v="South Psychiatry"/>
    <s v="Psychiatry"/>
    <s v="PS87"/>
    <s v="Psych Manukau Team CMHC"/>
    <x v="16"/>
    <n v="1"/>
    <x v="1"/>
    <n v="0"/>
    <x v="2"/>
  </r>
  <r>
    <x v="1"/>
    <s v="South Psychiatry"/>
    <s v="Psychiatry"/>
    <s v="PS88"/>
    <s v="Psych South Team MHSOP"/>
    <x v="16"/>
    <n v="1"/>
    <x v="1"/>
    <n v="0"/>
    <x v="2"/>
  </r>
  <r>
    <x v="1"/>
    <s v="South Psychiatry"/>
    <s v="Psychiatry"/>
    <s v="PS92"/>
    <s v="Psych HBT"/>
    <x v="16"/>
    <n v="1"/>
    <x v="1"/>
    <n v="0.4"/>
    <x v="2"/>
  </r>
  <r>
    <x v="2"/>
    <s v="Community Health Sites"/>
    <s v="CBAHO"/>
    <s v="N506"/>
    <s v="Community ED / Paremoremo Prison"/>
    <x v="0"/>
    <n v="1"/>
    <x v="0"/>
    <n v="0"/>
    <x v="2"/>
  </r>
  <r>
    <x v="2"/>
    <s v="Community Health Sites"/>
    <s v="CBAHO"/>
    <s v="N507a"/>
    <s v="Community CADS MMWU / CADS Outpatient"/>
    <x v="0"/>
    <n v="1"/>
    <x v="0"/>
    <n v="0"/>
    <x v="2"/>
  </r>
  <r>
    <x v="2"/>
    <s v="Community Health Sites"/>
    <s v="CBAHO"/>
    <s v="N508"/>
    <s v="Community CADS MMWU / CADS Outpatient"/>
    <x v="0"/>
    <n v="1"/>
    <x v="0"/>
    <n v="0"/>
    <x v="2"/>
  </r>
  <r>
    <x v="2"/>
    <s v="General Practice"/>
    <s v="GP"/>
    <s v="N500"/>
    <s v="Community Coast to Coast Health Care Wellsford"/>
    <x v="0"/>
    <n v="1"/>
    <x v="0"/>
    <n v="0"/>
    <x v="2"/>
  </r>
  <r>
    <x v="2"/>
    <s v="General Practice"/>
    <s v="GP"/>
    <s v="N510a"/>
    <s v="Community Southpoint Family Doctors"/>
    <x v="0"/>
    <n v="1"/>
    <x v="0"/>
    <n v="0"/>
    <x v="2"/>
  </r>
  <r>
    <x v="2"/>
    <s v="Hospice"/>
    <s v="Palliative"/>
    <s v="IMPALCN2"/>
    <s v="Med Palliative Care"/>
    <x v="4"/>
    <n v="1"/>
    <x v="1"/>
    <n v="0"/>
    <x v="2"/>
  </r>
  <r>
    <x v="2"/>
    <s v="Hospice"/>
    <s v="Palliative"/>
    <s v="IMPALCN4"/>
    <s v="Med Palliative Care Hospice West Auckland"/>
    <x v="4"/>
    <n v="1"/>
    <x v="1"/>
    <n v="0"/>
    <x v="2"/>
  </r>
  <r>
    <x v="2"/>
    <s v="Hospice"/>
    <s v="Palliative"/>
    <s v="N502"/>
    <s v="Community Hospice Palliative Care"/>
    <x v="0"/>
    <n v="1"/>
    <x v="0"/>
    <n v="0"/>
    <x v="2"/>
  </r>
  <r>
    <x v="2"/>
    <s v="North Psychiatry Service"/>
    <s v="Psychiatry"/>
    <s v="PS04b"/>
    <s v="Psych North Adult Community"/>
    <x v="16"/>
    <n v="1"/>
    <x v="1"/>
    <n v="-0.5"/>
    <x v="2"/>
  </r>
  <r>
    <x v="2"/>
    <s v="North Psychiatry Service"/>
    <s v="Psychiatry"/>
    <s v="PS05"/>
    <s v="Psych Liaison NSH"/>
    <x v="16"/>
    <n v="1"/>
    <x v="1"/>
    <n v="0"/>
    <x v="2"/>
  </r>
  <r>
    <x v="2"/>
    <s v="North Psychiatry Service"/>
    <s v="Psychiatry"/>
    <s v="PS05b"/>
    <s v="Psych Liaison Waitakere"/>
    <x v="16"/>
    <n v="1"/>
    <x v="1"/>
    <n v="0"/>
    <x v="2"/>
  </r>
  <r>
    <x v="2"/>
    <s v="North Psychiatry Service"/>
    <s v="Psychiatry"/>
    <s v="PS06b"/>
    <s v="Psych KMU"/>
    <x v="16"/>
    <n v="1"/>
    <x v="1"/>
    <n v="0"/>
    <x v="2"/>
  </r>
  <r>
    <x v="2"/>
    <s v="North Psychiatry Service"/>
    <s v="Psychiatry"/>
    <s v="PS07"/>
    <s v="Psych MHSOA Nth"/>
    <x v="16"/>
    <n v="1"/>
    <x v="1"/>
    <n v="0"/>
    <x v="2"/>
  </r>
  <r>
    <x v="2"/>
    <s v="North Psychiatry Service"/>
    <s v="Psychiatry"/>
    <s v="PS09"/>
    <s v="Psych Marinoto Nth"/>
    <x v="16"/>
    <n v="1"/>
    <x v="1"/>
    <n v="0"/>
    <x v="2"/>
  </r>
  <r>
    <x v="2"/>
    <s v="North Psychiatry Service"/>
    <s v="Psychiatry"/>
    <s v="PS10"/>
    <s v="Psych Maternal"/>
    <x v="16"/>
    <n v="1"/>
    <x v="1"/>
    <n v="0"/>
    <x v="2"/>
  </r>
  <r>
    <x v="2"/>
    <s v="North Psychiatry Service"/>
    <s v="Psychiatry"/>
    <s v="PS107b"/>
    <s v="Psych He Puna Waiora Green"/>
    <x v="16"/>
    <n v="1"/>
    <x v="1"/>
    <n v="0"/>
    <x v="2"/>
  </r>
  <r>
    <x v="2"/>
    <s v="North Psychiatry Service"/>
    <s v="Psychiatry"/>
    <s v="PS108a"/>
    <s v="Psych He Puna Waiora Red"/>
    <x v="16"/>
    <n v="1"/>
    <x v="1"/>
    <n v="0"/>
    <x v="2"/>
  </r>
  <r>
    <x v="2"/>
    <s v="North Psychiatry Service"/>
    <s v="Psychiatry"/>
    <s v="PS71"/>
    <s v="Psych Rodney District MHS"/>
    <x v="16"/>
    <n v="1"/>
    <x v="1"/>
    <n v="0"/>
    <x v="2"/>
  </r>
  <r>
    <x v="2"/>
    <s v="North Psychiatry Service"/>
    <s v="Psychiatry"/>
    <s v="PS79"/>
    <s v="Psych CADS"/>
    <x v="16"/>
    <n v="1"/>
    <x v="1"/>
    <n v="0"/>
    <x v="2"/>
  </r>
  <r>
    <x v="2"/>
    <s v="North Psychiatry Service"/>
    <s v="Psychiatry"/>
    <s v="PS80b"/>
    <s v="Psych Clinical Admin"/>
    <x v="16"/>
    <n v="1"/>
    <x v="1"/>
    <n v="1"/>
    <x v="2"/>
  </r>
  <r>
    <x v="2"/>
    <s v="North Psychiatry Service"/>
    <s v="Psychiatry"/>
    <s v="PS89"/>
    <s v="Psych CADS Dual Dx"/>
    <x v="16"/>
    <n v="1"/>
    <x v="1"/>
    <n v="0"/>
    <x v="2"/>
  </r>
  <r>
    <x v="2"/>
    <s v="North Psychiatry Service"/>
    <s v="Psychiatry"/>
    <s v="PS90"/>
    <s v="Psych Liaison/ED NSH"/>
    <x v="16"/>
    <n v="1"/>
    <x v="1"/>
    <n v="0"/>
    <x v="2"/>
  </r>
  <r>
    <x v="2"/>
    <s v="North Shore Hospital"/>
    <s v="Admin"/>
    <s v="MN01"/>
    <s v="Medical Administration"/>
    <x v="1"/>
    <n v="1"/>
    <x v="1"/>
    <n v="0"/>
    <x v="2"/>
  </r>
  <r>
    <x v="2"/>
    <s v="North Shore Hospital"/>
    <s v="Anaesthesia"/>
    <s v="AN01"/>
    <s v="Anaes"/>
    <x v="2"/>
    <n v="1"/>
    <x v="1"/>
    <n v="0.4"/>
    <x v="2"/>
  </r>
  <r>
    <x v="2"/>
    <s v="North Shore Hospital"/>
    <s v="Anaesthesia"/>
    <s v="AN02"/>
    <s v="Anaes"/>
    <x v="2"/>
    <n v="1"/>
    <x v="1"/>
    <n v="0"/>
    <x v="2"/>
  </r>
  <r>
    <x v="2"/>
    <s v="North Shore Hospital"/>
    <s v="Anaesthesia"/>
    <s v="AN03"/>
    <s v="Anaes"/>
    <x v="2"/>
    <n v="1"/>
    <x v="1"/>
    <n v="0"/>
    <x v="2"/>
  </r>
  <r>
    <x v="2"/>
    <s v="North Shore Hospital"/>
    <s v="Anaesthesia"/>
    <s v="AN04"/>
    <s v="Anaes"/>
    <x v="2"/>
    <n v="1"/>
    <x v="1"/>
    <n v="0.4"/>
    <x v="2"/>
  </r>
  <r>
    <x v="2"/>
    <s v="North Shore Hospital"/>
    <s v="Anaesthesia"/>
    <s v="AN05"/>
    <s v="Anaes"/>
    <x v="2"/>
    <n v="1"/>
    <x v="1"/>
    <n v="0"/>
    <x v="2"/>
  </r>
  <r>
    <x v="2"/>
    <s v="North Shore Hospital"/>
    <s v="Anaesthesia"/>
    <s v="AN06"/>
    <s v="Anaes"/>
    <x v="2"/>
    <n v="1"/>
    <x v="1"/>
    <n v="0.4"/>
    <x v="2"/>
  </r>
  <r>
    <x v="2"/>
    <s v="North Shore Hospital"/>
    <s v="Anaesthesia"/>
    <s v="AN07"/>
    <s v="Anaes"/>
    <x v="2"/>
    <n v="1"/>
    <x v="1"/>
    <n v="0"/>
    <x v="2"/>
  </r>
  <r>
    <x v="2"/>
    <s v="North Shore Hospital"/>
    <s v="Anaesthesia"/>
    <s v="AN08"/>
    <s v="Anaes"/>
    <x v="2"/>
    <n v="1"/>
    <x v="1"/>
    <n v="0"/>
    <x v="2"/>
  </r>
  <r>
    <x v="2"/>
    <s v="North Shore Hospital"/>
    <s v="Anaesthesia"/>
    <s v="AN09"/>
    <s v="Anaes"/>
    <x v="2"/>
    <n v="1"/>
    <x v="1"/>
    <n v="0"/>
    <x v="2"/>
  </r>
  <r>
    <x v="2"/>
    <s v="North Shore Hospital"/>
    <s v="Anaesthesia"/>
    <s v="AN10"/>
    <s v="Anaes"/>
    <x v="2"/>
    <n v="1"/>
    <x v="1"/>
    <n v="0"/>
    <x v="2"/>
  </r>
  <r>
    <x v="2"/>
    <s v="North Shore Hospital"/>
    <s v="Anaesthesia"/>
    <s v="AN11"/>
    <s v="Anaes"/>
    <x v="2"/>
    <n v="1"/>
    <x v="1"/>
    <n v="0"/>
    <x v="2"/>
  </r>
  <r>
    <x v="2"/>
    <s v="North Shore Hospital"/>
    <s v="Anaesthesia"/>
    <s v="AN12"/>
    <s v="Anaesthesia SHO"/>
    <x v="2"/>
    <n v="1"/>
    <x v="2"/>
    <n v="0"/>
    <x v="2"/>
  </r>
  <r>
    <x v="2"/>
    <s v="North Shore Hospital"/>
    <s v="Anaesthesia"/>
    <s v="AN13"/>
    <s v="Anaesthesia SHO"/>
    <x v="2"/>
    <n v="1"/>
    <x v="2"/>
    <n v="0"/>
    <x v="2"/>
  </r>
  <r>
    <x v="2"/>
    <s v="North Shore Hospital"/>
    <s v="Anaesthesia"/>
    <s v="AN14"/>
    <s v="Anaesthesia SHO"/>
    <x v="2"/>
    <n v="1"/>
    <x v="2"/>
    <n v="0"/>
    <x v="2"/>
  </r>
  <r>
    <x v="2"/>
    <s v="North Shore Hospital"/>
    <s v="Anaesthesia"/>
    <s v="AN15"/>
    <s v="Anaes"/>
    <x v="2"/>
    <n v="1"/>
    <x v="1"/>
    <n v="0"/>
    <x v="2"/>
  </r>
  <r>
    <x v="2"/>
    <s v="North Shore Hospital"/>
    <s v="Anaesthesia"/>
    <s v="AN16"/>
    <s v="Anaes"/>
    <x v="2"/>
    <n v="1"/>
    <x v="1"/>
    <n v="0"/>
    <x v="2"/>
  </r>
  <r>
    <x v="2"/>
    <s v="North Shore Hospital"/>
    <s v="Anaesthesia"/>
    <s v="AN17"/>
    <s v="Anaes"/>
    <x v="2"/>
    <n v="1"/>
    <x v="1"/>
    <n v="-1.6"/>
    <x v="2"/>
  </r>
  <r>
    <x v="2"/>
    <s v="North Shore Hospital"/>
    <s v="Anaesthesia"/>
    <s v="EAW1"/>
    <s v="Emergency/Anaesthesia Trainee"/>
    <x v="3"/>
    <n v="1"/>
    <x v="1"/>
    <n v="0"/>
    <x v="2"/>
  </r>
  <r>
    <x v="2"/>
    <s v="North Shore Hospital"/>
    <s v="Anaesthesia"/>
    <s v="EAW2"/>
    <s v="Emergency/Anaesthesia Trainee"/>
    <x v="3"/>
    <n v="1"/>
    <x v="1"/>
    <n v="0"/>
    <x v="2"/>
  </r>
  <r>
    <x v="2"/>
    <s v="North Shore Hospital"/>
    <s v="Anaesthesia"/>
    <s v="N75"/>
    <s v="Anaesthesia SHO"/>
    <x v="2"/>
    <n v="1"/>
    <x v="2"/>
    <n v="0"/>
    <x v="2"/>
  </r>
  <r>
    <x v="2"/>
    <s v="North Shore Hospital"/>
    <s v="Anaesthesia"/>
    <s v="N92"/>
    <s v="Anaesthesia SHO"/>
    <x v="2"/>
    <n v="1"/>
    <x v="2"/>
    <n v="0"/>
    <x v="2"/>
  </r>
  <r>
    <x v="2"/>
    <s v="North Shore Hospital"/>
    <s v="Cardiac"/>
    <s v="IMNC01"/>
    <s v="Cardiology/Echo"/>
    <x v="4"/>
    <n v="1"/>
    <x v="1"/>
    <n v="0"/>
    <x v="2"/>
  </r>
  <r>
    <x v="2"/>
    <s v="North Shore Hospital"/>
    <s v="Cardiac"/>
    <s v="IMNC02"/>
    <s v="CCU/Cardiology"/>
    <x v="4"/>
    <n v="1"/>
    <x v="1"/>
    <n v="0"/>
    <x v="2"/>
  </r>
  <r>
    <x v="2"/>
    <s v="North Shore Hospital"/>
    <s v="Cardiac"/>
    <s v="IMNC03"/>
    <s v="CCU/Cardiology"/>
    <x v="4"/>
    <n v="1"/>
    <x v="1"/>
    <n v="0"/>
    <x v="2"/>
  </r>
  <r>
    <x v="2"/>
    <s v="North Shore Hospital"/>
    <s v="Cardiac"/>
    <s v="IMNC04"/>
    <s v="Cardiology/ADU"/>
    <x v="4"/>
    <n v="1"/>
    <x v="1"/>
    <n v="0"/>
    <x v="2"/>
  </r>
  <r>
    <x v="2"/>
    <s v="North Shore Hospital"/>
    <s v="Cardiac"/>
    <s v="IMNCATH"/>
    <s v="Cath Lab/Cardiology"/>
    <x v="4"/>
    <n v="1"/>
    <x v="1"/>
    <n v="0"/>
    <x v="2"/>
  </r>
  <r>
    <x v="2"/>
    <s v="North Shore Hospital"/>
    <s v="Cardiac"/>
    <s v="N40"/>
    <s v="CCU/Cardiology"/>
    <x v="0"/>
    <n v="1"/>
    <x v="0"/>
    <n v="0"/>
    <x v="2"/>
  </r>
  <r>
    <x v="2"/>
    <s v="North Shore Hospital"/>
    <s v="Cardiac"/>
    <s v="N41"/>
    <s v="CCU/Cardiology"/>
    <x v="0"/>
    <n v="1"/>
    <x v="0"/>
    <n v="0"/>
    <x v="2"/>
  </r>
  <r>
    <x v="2"/>
    <s v="North Shore Hospital"/>
    <s v="Clinical Education"/>
    <s v="MEFW02"/>
    <s v="Medical Education Fellow"/>
    <x v="6"/>
    <n v="1"/>
    <x v="3"/>
    <n v="0"/>
    <x v="2"/>
  </r>
  <r>
    <x v="2"/>
    <s v="North Shore Hospital"/>
    <s v="Clinical Education"/>
    <s v="MEFW03"/>
    <s v="Medical Education Fellow"/>
    <x v="6"/>
    <n v="0.5"/>
    <x v="3"/>
    <n v="0"/>
    <x v="2"/>
  </r>
  <r>
    <x v="2"/>
    <s v="North Shore Hospital"/>
    <s v="CritCare"/>
    <s v="ANIC01"/>
    <s v="Anaes ICU Trainee"/>
    <x v="2"/>
    <n v="1"/>
    <x v="1"/>
    <n v="0"/>
    <x v="2"/>
  </r>
  <r>
    <x v="2"/>
    <s v="North Shore Hospital"/>
    <s v="CritCare"/>
    <s v="ANIC02"/>
    <s v="Anaes ICU Trainee"/>
    <x v="2"/>
    <n v="1"/>
    <x v="1"/>
    <n v="-1"/>
    <x v="2"/>
  </r>
  <r>
    <x v="2"/>
    <s v="North Shore Hospital"/>
    <s v="CritCare"/>
    <s v="ANIC04-S"/>
    <s v="Anaes ICU Supernumerary"/>
    <x v="7"/>
    <n v="1"/>
    <x v="1"/>
    <n v="0"/>
    <x v="2"/>
  </r>
  <r>
    <x v="2"/>
    <s v="North Shore Hospital"/>
    <s v="CritCare"/>
    <s v="ENICUsp"/>
    <s v="Emergency ICU Special Skills"/>
    <x v="3"/>
    <n v="1"/>
    <x v="1"/>
    <n v="1"/>
    <x v="2"/>
  </r>
  <r>
    <x v="2"/>
    <s v="North Shore Hospital"/>
    <s v="CritCare"/>
    <s v="ICMNIC1"/>
    <s v="ICU Trainee"/>
    <x v="7"/>
    <n v="1"/>
    <x v="1"/>
    <n v="0"/>
    <x v="2"/>
  </r>
  <r>
    <x v="2"/>
    <s v="North Shore Hospital"/>
    <s v="CritCare"/>
    <s v="ICMNIC2"/>
    <s v="ICU Trainee"/>
    <x v="7"/>
    <n v="1"/>
    <x v="1"/>
    <n v="0"/>
    <x v="2"/>
  </r>
  <r>
    <x v="2"/>
    <s v="North Shore Hospital"/>
    <s v="CritCare"/>
    <s v="ICMNIC3"/>
    <s v="ICU Trainee"/>
    <x v="7"/>
    <n v="1"/>
    <x v="1"/>
    <n v="0"/>
    <x v="2"/>
  </r>
  <r>
    <x v="2"/>
    <s v="North Shore Hospital"/>
    <s v="CritCare"/>
    <s v="ICMNIC4"/>
    <s v="ICU Trainee"/>
    <x v="7"/>
    <n v="1"/>
    <x v="1"/>
    <n v="0"/>
    <x v="2"/>
  </r>
  <r>
    <x v="2"/>
    <s v="North Shore Hospital"/>
    <s v="CritCare"/>
    <s v="ICMNIC5"/>
    <s v="ICU Trainee"/>
    <x v="7"/>
    <n v="1"/>
    <x v="1"/>
    <n v="-1"/>
    <x v="2"/>
  </r>
  <r>
    <x v="2"/>
    <s v="North Shore Hospital"/>
    <s v="CritCare"/>
    <s v="IMNIC01"/>
    <s v="Med ICU Trainee"/>
    <x v="4"/>
    <n v="1"/>
    <x v="1"/>
    <n v="0"/>
    <x v="2"/>
  </r>
  <r>
    <x v="2"/>
    <s v="North Shore Hospital"/>
    <s v="CritCare"/>
    <s v="N129"/>
    <s v="ICU SHO"/>
    <x v="7"/>
    <n v="1"/>
    <x v="2"/>
    <n v="0"/>
    <x v="2"/>
  </r>
  <r>
    <x v="2"/>
    <s v="North Shore Hospital"/>
    <s v="CritCare"/>
    <s v="SICN01"/>
    <s v="Surg ICU Trainee (Non-SET)"/>
    <x v="5"/>
    <n v="1"/>
    <x v="1"/>
    <n v="0"/>
    <x v="2"/>
  </r>
  <r>
    <x v="2"/>
    <s v="North Shore Hospital"/>
    <s v="Emergency Med"/>
    <s v="EN01"/>
    <s v="Emergency"/>
    <x v="3"/>
    <n v="1"/>
    <x v="1"/>
    <n v="0.5"/>
    <x v="2"/>
  </r>
  <r>
    <x v="2"/>
    <s v="North Shore Hospital"/>
    <s v="Emergency Med"/>
    <s v="EN02"/>
    <s v="Emergency"/>
    <x v="3"/>
    <n v="1"/>
    <x v="1"/>
    <n v="0"/>
    <x v="2"/>
  </r>
  <r>
    <x v="2"/>
    <s v="North Shore Hospital"/>
    <s v="Emergency Med"/>
    <s v="EN03"/>
    <s v="Emergency"/>
    <x v="3"/>
    <n v="1"/>
    <x v="1"/>
    <n v="0.39"/>
    <x v="2"/>
  </r>
  <r>
    <x v="2"/>
    <s v="North Shore Hospital"/>
    <s v="Emergency Med"/>
    <s v="EN04"/>
    <s v="Emergency"/>
    <x v="3"/>
    <n v="1"/>
    <x v="1"/>
    <n v="0"/>
    <x v="2"/>
  </r>
  <r>
    <x v="2"/>
    <s v="North Shore Hospital"/>
    <s v="Emergency Med"/>
    <s v="EN05"/>
    <s v="Emergency"/>
    <x v="3"/>
    <n v="1"/>
    <x v="1"/>
    <n v="0"/>
    <x v="2"/>
  </r>
  <r>
    <x v="2"/>
    <s v="North Shore Hospital"/>
    <s v="Emergency Med"/>
    <s v="EN06"/>
    <s v="Emergency"/>
    <x v="3"/>
    <n v="1"/>
    <x v="1"/>
    <n v="0"/>
    <x v="2"/>
  </r>
  <r>
    <x v="2"/>
    <s v="North Shore Hospital"/>
    <s v="Emergency Med"/>
    <s v="EN10"/>
    <s v="Emergency"/>
    <x v="3"/>
    <n v="1"/>
    <x v="1"/>
    <n v="0"/>
    <x v="2"/>
  </r>
  <r>
    <x v="2"/>
    <s v="North Shore Hospital"/>
    <s v="Emergency Med"/>
    <s v="EN11"/>
    <s v="Emergency"/>
    <x v="3"/>
    <n v="1"/>
    <x v="1"/>
    <n v="0"/>
    <x v="2"/>
  </r>
  <r>
    <x v="2"/>
    <s v="North Shore Hospital"/>
    <s v="Emergency Med"/>
    <s v="N86"/>
    <s v="Emergency"/>
    <x v="0"/>
    <n v="1"/>
    <x v="0"/>
    <n v="0"/>
    <x v="2"/>
  </r>
  <r>
    <x v="2"/>
    <s v="North Shore Hospital"/>
    <s v="Emergency Med"/>
    <s v="N93"/>
    <s v="Emergency"/>
    <x v="0"/>
    <n v="1"/>
    <x v="0"/>
    <n v="0"/>
    <x v="2"/>
  </r>
  <r>
    <x v="2"/>
    <s v="North Shore Hospital"/>
    <s v="Emergency Med"/>
    <s v="N94"/>
    <s v="Emergency"/>
    <x v="0"/>
    <n v="1"/>
    <x v="0"/>
    <n v="0"/>
    <x v="2"/>
  </r>
  <r>
    <x v="2"/>
    <s v="North Shore Hospital"/>
    <s v="Emergency Med"/>
    <s v="N95"/>
    <s v="Emergency"/>
    <x v="0"/>
    <n v="1"/>
    <x v="0"/>
    <n v="-1"/>
    <x v="2"/>
  </r>
  <r>
    <x v="2"/>
    <s v="North Shore Hospital"/>
    <s v="Emergency Med"/>
    <s v="N96"/>
    <s v="Emergency"/>
    <x v="0"/>
    <n v="1"/>
    <x v="0"/>
    <n v="0"/>
    <x v="2"/>
  </r>
  <r>
    <x v="2"/>
    <s v="North Shore Hospital"/>
    <s v="Emergency Med"/>
    <s v="N97"/>
    <s v="Emergency"/>
    <x v="0"/>
    <n v="1"/>
    <x v="0"/>
    <n v="0"/>
    <x v="2"/>
  </r>
  <r>
    <x v="2"/>
    <s v="North Shore Hospital"/>
    <s v="Endocrinology"/>
    <s v="IMNE01"/>
    <s v="Endocrinology"/>
    <x v="4"/>
    <n v="1"/>
    <x v="1"/>
    <n v="0"/>
    <x v="2"/>
  </r>
  <r>
    <x v="2"/>
    <s v="North Shore Hospital"/>
    <s v="Gastroenterology"/>
    <s v="IMNGA01"/>
    <s v="Gastroenterology"/>
    <x v="4"/>
    <n v="1"/>
    <x v="1"/>
    <n v="0"/>
    <x v="2"/>
  </r>
  <r>
    <x v="2"/>
    <s v="North Shore Hospital"/>
    <s v="Gastroenterology"/>
    <s v="IMNGA02"/>
    <s v="Gastroenterology"/>
    <x v="4"/>
    <n v="1"/>
    <x v="1"/>
    <n v="0"/>
    <x v="2"/>
  </r>
  <r>
    <x v="2"/>
    <s v="North Shore Hospital"/>
    <s v="Gastroenterology"/>
    <s v="N262"/>
    <s v="Gastroenterology"/>
    <x v="0"/>
    <n v="1"/>
    <x v="0"/>
    <n v="0"/>
    <x v="2"/>
  </r>
  <r>
    <x v="2"/>
    <s v="North Shore Hospital"/>
    <s v="GeriatricIP"/>
    <s v="IMNG01"/>
    <s v="Geriatrics"/>
    <x v="4"/>
    <n v="1"/>
    <x v="1"/>
    <n v="0"/>
    <x v="2"/>
  </r>
  <r>
    <x v="2"/>
    <s v="North Shore Hospital"/>
    <s v="GeriatricIP"/>
    <s v="IMNG02"/>
    <s v="Geriatrics/Academic"/>
    <x v="4"/>
    <n v="1"/>
    <x v="1"/>
    <n v="0"/>
    <x v="2"/>
  </r>
  <r>
    <x v="2"/>
    <s v="North Shore Hospital"/>
    <s v="GeriatricIP"/>
    <s v="IMNG03"/>
    <s v="Geriatrics/Stroke"/>
    <x v="4"/>
    <n v="1"/>
    <x v="1"/>
    <n v="0"/>
    <x v="2"/>
  </r>
  <r>
    <x v="2"/>
    <s v="North Shore Hospital"/>
    <s v="GeriatricIP"/>
    <s v="IMNG04"/>
    <s v="Geriatrics/Psychogeriatrics"/>
    <x v="4"/>
    <n v="1"/>
    <x v="1"/>
    <n v="0"/>
    <x v="2"/>
  </r>
  <r>
    <x v="2"/>
    <s v="North Shore Hospital"/>
    <s v="GeriatricIP"/>
    <s v="IMNG05"/>
    <s v="Geriatrics Relief"/>
    <x v="4"/>
    <n v="1"/>
    <x v="1"/>
    <n v="0"/>
    <x v="2"/>
  </r>
  <r>
    <x v="2"/>
    <s v="North Shore Hospital"/>
    <s v="GeriatricIP"/>
    <s v="N11"/>
    <s v="Geriatrics"/>
    <x v="0"/>
    <n v="1"/>
    <x v="0"/>
    <n v="0"/>
    <x v="2"/>
  </r>
  <r>
    <x v="2"/>
    <s v="North Shore Hospital"/>
    <s v="GeriatricIP"/>
    <s v="N12"/>
    <s v="Geriatrics"/>
    <x v="0"/>
    <n v="1"/>
    <x v="0"/>
    <n v="0"/>
    <x v="2"/>
  </r>
  <r>
    <x v="2"/>
    <s v="North Shore Hospital"/>
    <s v="GeriatricIP"/>
    <s v="N13"/>
    <s v="Geriatrics"/>
    <x v="0"/>
    <n v="1"/>
    <x v="0"/>
    <n v="0"/>
    <x v="2"/>
  </r>
  <r>
    <x v="2"/>
    <s v="North Shore Hospital"/>
    <s v="GeriatricIP"/>
    <s v="N13a"/>
    <s v="Geriatrics"/>
    <x v="0"/>
    <n v="1"/>
    <x v="0"/>
    <n v="0"/>
    <x v="2"/>
  </r>
  <r>
    <x v="2"/>
    <s v="North Shore Hospital"/>
    <s v="Haematology"/>
    <s v="IMNH01"/>
    <s v="Haematology"/>
    <x v="4"/>
    <n v="1"/>
    <x v="1"/>
    <n v="0"/>
    <x v="2"/>
  </r>
  <r>
    <x v="2"/>
    <s v="North Shore Hospital"/>
    <s v="Haematology"/>
    <s v="IMNH02"/>
    <s v="Haematology"/>
    <x v="4"/>
    <n v="1"/>
    <x v="1"/>
    <n v="0"/>
    <x v="2"/>
  </r>
  <r>
    <x v="2"/>
    <s v="North Shore Hospital"/>
    <s v="Haematology"/>
    <s v="N81"/>
    <s v="Haematology"/>
    <x v="0"/>
    <n v="1"/>
    <x v="0"/>
    <n v="0"/>
    <x v="2"/>
  </r>
  <r>
    <x v="2"/>
    <s v="North Shore Hospital"/>
    <s v="InfectDis"/>
    <s v="IMNID01"/>
    <s v="Infectious Diseases"/>
    <x v="4"/>
    <n v="1"/>
    <x v="1"/>
    <n v="0"/>
    <x v="2"/>
  </r>
  <r>
    <x v="2"/>
    <s v="North Shore Hospital"/>
    <s v="InfectDis"/>
    <s v="IMNID02"/>
    <s v="Infectious Diseases"/>
    <x v="4"/>
    <n v="1"/>
    <x v="1"/>
    <n v="0"/>
    <x v="2"/>
  </r>
  <r>
    <x v="2"/>
    <s v="North Shore Hospital"/>
    <s v="MedicineIP"/>
    <s v="IMN01"/>
    <s v="General Medicine"/>
    <x v="4"/>
    <n v="1"/>
    <x v="1"/>
    <n v="0"/>
    <x v="2"/>
  </r>
  <r>
    <x v="2"/>
    <s v="North Shore Hospital"/>
    <s v="MedicineIP"/>
    <s v="IMN02"/>
    <s v="General Medicine"/>
    <x v="4"/>
    <n v="1"/>
    <x v="1"/>
    <n v="0.62"/>
    <x v="2"/>
  </r>
  <r>
    <x v="2"/>
    <s v="North Shore Hospital"/>
    <s v="MedicineIP"/>
    <s v="IMN03"/>
    <s v="General Medicine"/>
    <x v="4"/>
    <n v="1"/>
    <x v="1"/>
    <n v="0"/>
    <x v="2"/>
  </r>
  <r>
    <x v="2"/>
    <s v="North Shore Hospital"/>
    <s v="MedicineIP"/>
    <s v="IMN04"/>
    <s v="General Medicine"/>
    <x v="4"/>
    <n v="1"/>
    <x v="1"/>
    <n v="0.5"/>
    <x v="2"/>
  </r>
  <r>
    <x v="2"/>
    <s v="North Shore Hospital"/>
    <s v="MedicineIP"/>
    <s v="IMN05"/>
    <s v="General Medicine"/>
    <x v="4"/>
    <n v="1"/>
    <x v="1"/>
    <n v="0"/>
    <x v="2"/>
  </r>
  <r>
    <x v="2"/>
    <s v="North Shore Hospital"/>
    <s v="MedicineIP"/>
    <s v="IMN06"/>
    <s v="General Medicine"/>
    <x v="4"/>
    <n v="1"/>
    <x v="1"/>
    <n v="0"/>
    <x v="2"/>
  </r>
  <r>
    <x v="2"/>
    <s v="North Shore Hospital"/>
    <s v="MedicineIP"/>
    <s v="IMN07"/>
    <s v="General Medicine"/>
    <x v="4"/>
    <n v="1"/>
    <x v="1"/>
    <n v="0"/>
    <x v="2"/>
  </r>
  <r>
    <x v="2"/>
    <s v="North Shore Hospital"/>
    <s v="MedicineIP"/>
    <s v="IMN08"/>
    <s v="General Medicine"/>
    <x v="4"/>
    <n v="1"/>
    <x v="1"/>
    <n v="0"/>
    <x v="2"/>
  </r>
  <r>
    <x v="2"/>
    <s v="North Shore Hospital"/>
    <s v="MedicineIP"/>
    <s v="IMN09"/>
    <s v="General Medicine"/>
    <x v="4"/>
    <n v="1"/>
    <x v="1"/>
    <n v="0"/>
    <x v="2"/>
  </r>
  <r>
    <x v="2"/>
    <s v="North Shore Hospital"/>
    <s v="MedicineIP"/>
    <s v="IMN10"/>
    <s v="General Medicine"/>
    <x v="4"/>
    <n v="1"/>
    <x v="1"/>
    <n v="0"/>
    <x v="2"/>
  </r>
  <r>
    <x v="2"/>
    <s v="North Shore Hospital"/>
    <s v="MedicineIP"/>
    <s v="IMN11"/>
    <s v="General Medicine"/>
    <x v="4"/>
    <n v="1"/>
    <x v="1"/>
    <n v="0"/>
    <x v="2"/>
  </r>
  <r>
    <x v="2"/>
    <s v="North Shore Hospital"/>
    <s v="MedicineIP"/>
    <s v="IMN12"/>
    <s v="General Medicine"/>
    <x v="4"/>
    <n v="1"/>
    <x v="1"/>
    <n v="0"/>
    <x v="2"/>
  </r>
  <r>
    <x v="2"/>
    <s v="North Shore Hospital"/>
    <s v="MedicineIP"/>
    <s v="IMN13"/>
    <s v="General Medicine"/>
    <x v="4"/>
    <n v="1"/>
    <x v="1"/>
    <n v="0"/>
    <x v="2"/>
  </r>
  <r>
    <x v="2"/>
    <s v="North Shore Hospital"/>
    <s v="MedicineIP"/>
    <s v="IMN14"/>
    <s v="General Medicine"/>
    <x v="4"/>
    <n v="1"/>
    <x v="1"/>
    <n v="0"/>
    <x v="2"/>
  </r>
  <r>
    <x v="2"/>
    <s v="North Shore Hospital"/>
    <s v="MedicineIP"/>
    <s v="IMN15"/>
    <s v="General Medicine"/>
    <x v="4"/>
    <n v="1"/>
    <x v="1"/>
    <n v="0"/>
    <x v="2"/>
  </r>
  <r>
    <x v="2"/>
    <s v="North Shore Hospital"/>
    <s v="MedicineIP"/>
    <s v="IMN16"/>
    <s v="General Medicine"/>
    <x v="4"/>
    <n v="1"/>
    <x v="1"/>
    <n v="0"/>
    <x v="2"/>
  </r>
  <r>
    <x v="2"/>
    <s v="North Shore Hospital"/>
    <s v="MedicineIP"/>
    <s v="IMNEC01"/>
    <s v="ED/ADU General Medicine"/>
    <x v="4"/>
    <n v="1"/>
    <x v="1"/>
    <n v="0"/>
    <x v="2"/>
  </r>
  <r>
    <x v="2"/>
    <s v="North Shore Hospital"/>
    <s v="MedicineIP"/>
    <s v="IMNEC02"/>
    <s v="ED/ADU General Medicine"/>
    <x v="4"/>
    <n v="1"/>
    <x v="1"/>
    <n v="0"/>
    <x v="2"/>
  </r>
  <r>
    <x v="2"/>
    <s v="North Shore Hospital"/>
    <s v="MedicineIP"/>
    <s v="IMNEC03"/>
    <s v="ED/ADU General Medicine"/>
    <x v="4"/>
    <n v="1"/>
    <x v="1"/>
    <n v="0"/>
    <x v="2"/>
  </r>
  <r>
    <x v="2"/>
    <s v="North Shore Hospital"/>
    <s v="MedicineIP"/>
    <s v="IMNEC04"/>
    <s v="ED/ADU General Medicine"/>
    <x v="4"/>
    <n v="1"/>
    <x v="1"/>
    <n v="0"/>
    <x v="2"/>
  </r>
  <r>
    <x v="2"/>
    <s v="North Shore Hospital"/>
    <s v="MedicineIP"/>
    <s v="IMNEC05"/>
    <s v="ED/ADU General Medicine"/>
    <x v="4"/>
    <n v="1"/>
    <x v="1"/>
    <n v="0"/>
    <x v="2"/>
  </r>
  <r>
    <x v="2"/>
    <s v="North Shore Hospital"/>
    <s v="MedicineIP"/>
    <s v="IMNRL01"/>
    <s v="Medical Relief"/>
    <x v="4"/>
    <n v="1"/>
    <x v="1"/>
    <n v="1"/>
    <x v="2"/>
  </r>
  <r>
    <x v="2"/>
    <s v="North Shore Hospital"/>
    <s v="MedicineIP"/>
    <s v="IMNRL02"/>
    <s v="Medical Relief"/>
    <x v="4"/>
    <n v="1"/>
    <x v="1"/>
    <n v="1"/>
    <x v="2"/>
  </r>
  <r>
    <x v="2"/>
    <s v="North Shore Hospital"/>
    <s v="MedicineIP"/>
    <s v="IMNRL03a"/>
    <s v="General Medicine"/>
    <x v="4"/>
    <n v="1"/>
    <x v="1"/>
    <n v="0"/>
    <x v="2"/>
  </r>
  <r>
    <x v="2"/>
    <s v="North Shore Hospital"/>
    <s v="MedicineIP"/>
    <s v="IMNRL04a"/>
    <s v="General Medicine"/>
    <x v="4"/>
    <n v="1"/>
    <x v="1"/>
    <n v="0"/>
    <x v="2"/>
  </r>
  <r>
    <x v="2"/>
    <s v="North Shore Hospital"/>
    <s v="MedicineIP"/>
    <s v="IMNRL05a"/>
    <s v="General Medicine"/>
    <x v="4"/>
    <n v="1"/>
    <x v="1"/>
    <n v="0"/>
    <x v="2"/>
  </r>
  <r>
    <x v="2"/>
    <s v="North Shore Hospital"/>
    <s v="MedicineIP"/>
    <s v="IMNRL06a"/>
    <s v="General Medicine"/>
    <x v="4"/>
    <n v="1"/>
    <x v="1"/>
    <n v="0"/>
    <x v="2"/>
  </r>
  <r>
    <x v="2"/>
    <s v="North Shore Hospital"/>
    <s v="MedicineIP"/>
    <s v="IMNRL07a"/>
    <s v="General Medicine"/>
    <x v="4"/>
    <n v="1"/>
    <x v="1"/>
    <n v="0"/>
    <x v="2"/>
  </r>
  <r>
    <x v="2"/>
    <s v="North Shore Hospital"/>
    <s v="MedicineIP"/>
    <s v="IMNRL08a"/>
    <s v="Medicine Relief"/>
    <x v="4"/>
    <n v="1"/>
    <x v="1"/>
    <n v="1"/>
    <x v="2"/>
  </r>
  <r>
    <x v="2"/>
    <s v="North Shore Hospital"/>
    <s v="MedicineIP"/>
    <s v="IMNRL09a"/>
    <s v="Medicine Relief"/>
    <x v="4"/>
    <n v="1"/>
    <x v="1"/>
    <n v="0"/>
    <x v="2"/>
  </r>
  <r>
    <x v="2"/>
    <s v="North Shore Hospital"/>
    <s v="MedicineIP"/>
    <s v="IMNRL10a"/>
    <s v="Medicine Relief"/>
    <x v="4"/>
    <n v="1"/>
    <x v="1"/>
    <n v="0"/>
    <x v="2"/>
  </r>
  <r>
    <x v="2"/>
    <s v="North Shore Hospital"/>
    <s v="MedicineIP"/>
    <s v="IMNRL11"/>
    <s v="Medicine Relief"/>
    <x v="4"/>
    <n v="1"/>
    <x v="1"/>
    <n v="0"/>
    <x v="2"/>
  </r>
  <r>
    <x v="2"/>
    <s v="North Shore Hospital"/>
    <s v="MedicineIP"/>
    <s v="IMNRL12"/>
    <s v="Medicine Relief"/>
    <x v="4"/>
    <n v="1"/>
    <x v="1"/>
    <n v="1"/>
    <x v="2"/>
  </r>
  <r>
    <x v="2"/>
    <s v="North Shore Hospital"/>
    <s v="MedicineIP"/>
    <s v="IMNRL13"/>
    <s v="Medicine Relief"/>
    <x v="4"/>
    <n v="1"/>
    <x v="1"/>
    <n v="0"/>
    <x v="2"/>
  </r>
  <r>
    <x v="2"/>
    <s v="North Shore Hospital"/>
    <s v="MedicineIP"/>
    <s v="IMNRL14"/>
    <s v="Medicine Relief"/>
    <x v="4"/>
    <n v="1"/>
    <x v="1"/>
    <n v="1"/>
    <x v="2"/>
  </r>
  <r>
    <x v="2"/>
    <s v="North Shore Hospital"/>
    <s v="MedicineIP"/>
    <s v="IMNRL15"/>
    <s v="Medicine Relief"/>
    <x v="4"/>
    <n v="1"/>
    <x v="1"/>
    <n v="0.14000000000000001"/>
    <x v="2"/>
  </r>
  <r>
    <x v="2"/>
    <s v="North Shore Hospital"/>
    <s v="MedicineIP"/>
    <s v="IMNRL16"/>
    <s v="Medicine Relief"/>
    <x v="4"/>
    <n v="1"/>
    <x v="1"/>
    <n v="1"/>
    <x v="2"/>
  </r>
  <r>
    <x v="2"/>
    <s v="North Shore Hospital"/>
    <s v="MedicineIP"/>
    <s v="IMNRL17"/>
    <s v="Medicine/Cardio Relief"/>
    <x v="4"/>
    <n v="1"/>
    <x v="1"/>
    <n v="1"/>
    <x v="2"/>
  </r>
  <r>
    <x v="2"/>
    <s v="North Shore Hospital"/>
    <s v="MedicineIP"/>
    <s v="N01"/>
    <s v="General Medicine"/>
    <x v="0"/>
    <n v="1"/>
    <x v="0"/>
    <n v="0"/>
    <x v="2"/>
  </r>
  <r>
    <x v="2"/>
    <s v="North Shore Hospital"/>
    <s v="MedicineIP"/>
    <s v="N02"/>
    <s v="General Medicine"/>
    <x v="0"/>
    <n v="1"/>
    <x v="0"/>
    <n v="0"/>
    <x v="2"/>
  </r>
  <r>
    <x v="2"/>
    <s v="North Shore Hospital"/>
    <s v="MedicineIP"/>
    <s v="N03"/>
    <s v="General Medicine"/>
    <x v="0"/>
    <n v="1"/>
    <x v="0"/>
    <n v="0"/>
    <x v="2"/>
  </r>
  <r>
    <x v="2"/>
    <s v="North Shore Hospital"/>
    <s v="MedicineIP"/>
    <s v="N04"/>
    <s v="General Medicine"/>
    <x v="0"/>
    <n v="1"/>
    <x v="0"/>
    <n v="0"/>
    <x v="2"/>
  </r>
  <r>
    <x v="2"/>
    <s v="North Shore Hospital"/>
    <s v="MedicineIP"/>
    <s v="N05"/>
    <s v="General Medicine"/>
    <x v="0"/>
    <n v="1"/>
    <x v="0"/>
    <n v="0"/>
    <x v="2"/>
  </r>
  <r>
    <x v="2"/>
    <s v="North Shore Hospital"/>
    <s v="MedicineIP"/>
    <s v="N06"/>
    <s v="General Medicine"/>
    <x v="0"/>
    <n v="1"/>
    <x v="0"/>
    <n v="0"/>
    <x v="2"/>
  </r>
  <r>
    <x v="2"/>
    <s v="North Shore Hospital"/>
    <s v="MedicineIP"/>
    <s v="N07"/>
    <s v="General Medicine"/>
    <x v="0"/>
    <n v="1"/>
    <x v="0"/>
    <n v="0"/>
    <x v="2"/>
  </r>
  <r>
    <x v="2"/>
    <s v="North Shore Hospital"/>
    <s v="MedicineIP"/>
    <s v="N08"/>
    <s v="General Medicine"/>
    <x v="0"/>
    <n v="1"/>
    <x v="0"/>
    <n v="0"/>
    <x v="2"/>
  </r>
  <r>
    <x v="2"/>
    <s v="North Shore Hospital"/>
    <s v="MedicineIP"/>
    <s v="N101"/>
    <s v="ED/ADU General Medicine"/>
    <x v="0"/>
    <n v="1"/>
    <x v="0"/>
    <n v="0"/>
    <x v="2"/>
  </r>
  <r>
    <x v="2"/>
    <s v="North Shore Hospital"/>
    <s v="MedicineIP"/>
    <s v="N105"/>
    <s v="ED/ADU General Medicine"/>
    <x v="0"/>
    <n v="1"/>
    <x v="0"/>
    <n v="0"/>
    <x v="2"/>
  </r>
  <r>
    <x v="2"/>
    <s v="North Shore Hospital"/>
    <s v="MedicineIP"/>
    <s v="N123"/>
    <s v="General Medicine"/>
    <x v="0"/>
    <n v="1"/>
    <x v="0"/>
    <n v="0"/>
    <x v="2"/>
  </r>
  <r>
    <x v="2"/>
    <s v="North Shore Hospital"/>
    <s v="MedicineIP"/>
    <s v="N124"/>
    <s v="General Medicine"/>
    <x v="0"/>
    <n v="1"/>
    <x v="0"/>
    <n v="0"/>
    <x v="2"/>
  </r>
  <r>
    <x v="2"/>
    <s v="North Shore Hospital"/>
    <s v="MedicineIP"/>
    <s v="N14"/>
    <s v="Medical Relief"/>
    <x v="0"/>
    <n v="1"/>
    <x v="0"/>
    <n v="0"/>
    <x v="2"/>
  </r>
  <r>
    <x v="2"/>
    <s v="North Shore Hospital"/>
    <s v="MedicineIP"/>
    <s v="N14a"/>
    <s v="Medical Relief"/>
    <x v="0"/>
    <n v="1"/>
    <x v="0"/>
    <n v="0"/>
    <x v="2"/>
  </r>
  <r>
    <x v="2"/>
    <s v="North Shore Hospital"/>
    <s v="MedicineIP"/>
    <s v="N15"/>
    <s v="General Medicine"/>
    <x v="0"/>
    <n v="1"/>
    <x v="0"/>
    <n v="0"/>
    <x v="2"/>
  </r>
  <r>
    <x v="2"/>
    <s v="North Shore Hospital"/>
    <s v="MedicineIP"/>
    <s v="N15a"/>
    <s v="Medical Relief"/>
    <x v="0"/>
    <n v="1"/>
    <x v="0"/>
    <n v="1"/>
    <x v="2"/>
  </r>
  <r>
    <x v="2"/>
    <s v="North Shore Hospital"/>
    <s v="MedicineIP"/>
    <s v="N244"/>
    <s v="ED/ADU General Medicine"/>
    <x v="0"/>
    <n v="1"/>
    <x v="0"/>
    <n v="0"/>
    <x v="2"/>
  </r>
  <r>
    <x v="2"/>
    <s v="North Shore Hospital"/>
    <s v="MedicineIP"/>
    <s v="N245"/>
    <s v="ED/ADU General Medicine"/>
    <x v="0"/>
    <n v="1"/>
    <x v="0"/>
    <n v="-1"/>
    <x v="2"/>
  </r>
  <r>
    <x v="2"/>
    <s v="North Shore Hospital"/>
    <s v="MedicineIP"/>
    <s v="N246"/>
    <s v="Medicine Relief/CG"/>
    <x v="0"/>
    <n v="1"/>
    <x v="0"/>
    <n v="0"/>
    <x v="2"/>
  </r>
  <r>
    <x v="2"/>
    <s v="North Shore Hospital"/>
    <s v="MedicineIP"/>
    <s v="N247"/>
    <s v="Medicine Relief/CG"/>
    <x v="0"/>
    <n v="1"/>
    <x v="0"/>
    <n v="1"/>
    <x v="2"/>
  </r>
  <r>
    <x v="2"/>
    <s v="North Shore Hospital"/>
    <s v="MedicineIP"/>
    <s v="N251"/>
    <s v="General Medicine"/>
    <x v="0"/>
    <n v="1"/>
    <x v="0"/>
    <n v="0"/>
    <x v="2"/>
  </r>
  <r>
    <x v="2"/>
    <s v="North Shore Hospital"/>
    <s v="MedicineIP"/>
    <s v="N252"/>
    <s v="General Medicine"/>
    <x v="0"/>
    <n v="1"/>
    <x v="0"/>
    <n v="0"/>
    <x v="2"/>
  </r>
  <r>
    <x v="2"/>
    <s v="North Shore Hospital"/>
    <s v="MedicineIP"/>
    <s v="N253"/>
    <s v="General Medicine"/>
    <x v="0"/>
    <n v="1"/>
    <x v="0"/>
    <n v="0"/>
    <x v="2"/>
  </r>
  <r>
    <x v="2"/>
    <s v="North Shore Hospital"/>
    <s v="MedicineIP"/>
    <s v="N254"/>
    <s v="General Medicine"/>
    <x v="0"/>
    <n v="1"/>
    <x v="0"/>
    <n v="0"/>
    <x v="2"/>
  </r>
  <r>
    <x v="2"/>
    <s v="North Shore Hospital"/>
    <s v="MedicineIP"/>
    <s v="N255"/>
    <s v="General Medicine"/>
    <x v="0"/>
    <n v="1"/>
    <x v="0"/>
    <n v="0"/>
    <x v="2"/>
  </r>
  <r>
    <x v="2"/>
    <s v="North Shore Hospital"/>
    <s v="MedicineIP"/>
    <s v="N256a"/>
    <s v="General Medicine Rotator/Relief"/>
    <x v="0"/>
    <n v="1"/>
    <x v="0"/>
    <n v="0"/>
    <x v="2"/>
  </r>
  <r>
    <x v="2"/>
    <s v="North Shore Hospital"/>
    <s v="MedicineIP"/>
    <s v="N257a"/>
    <s v="General Medicine Rotator/Relief"/>
    <x v="0"/>
    <n v="1"/>
    <x v="0"/>
    <n v="0.48"/>
    <x v="2"/>
  </r>
  <r>
    <x v="2"/>
    <s v="North Shore Hospital"/>
    <s v="MedicineIP"/>
    <s v="N258a"/>
    <s v="General Medicine Rotator/Relief"/>
    <x v="0"/>
    <n v="1"/>
    <x v="0"/>
    <n v="0"/>
    <x v="2"/>
  </r>
  <r>
    <x v="2"/>
    <s v="North Shore Hospital"/>
    <s v="MedicineIP"/>
    <s v="N259a"/>
    <s v="General Medicine Rotator/Relief"/>
    <x v="0"/>
    <n v="1"/>
    <x v="0"/>
    <n v="0"/>
    <x v="2"/>
  </r>
  <r>
    <x v="2"/>
    <s v="North Shore Hospital"/>
    <s v="MedicineIP"/>
    <s v="N260a"/>
    <s v="General Medicine Rotator/Relief"/>
    <x v="0"/>
    <n v="1"/>
    <x v="0"/>
    <n v="0"/>
    <x v="2"/>
  </r>
  <r>
    <x v="2"/>
    <s v="North Shore Hospital"/>
    <s v="MedicineIP"/>
    <s v="N261"/>
    <s v="Medicine Relief/CG"/>
    <x v="0"/>
    <n v="1"/>
    <x v="0"/>
    <n v="0"/>
    <x v="2"/>
  </r>
  <r>
    <x v="2"/>
    <s v="North Shore Hospital"/>
    <s v="MedicineIP"/>
    <s v="N37"/>
    <s v="Medical Relief"/>
    <x v="0"/>
    <n v="1"/>
    <x v="0"/>
    <n v="0"/>
    <x v="2"/>
  </r>
  <r>
    <x v="2"/>
    <s v="North Shore Hospital"/>
    <s v="MedicineIP"/>
    <s v="N38"/>
    <s v="Medical Relief"/>
    <x v="0"/>
    <n v="1"/>
    <x v="0"/>
    <n v="0"/>
    <x v="2"/>
  </r>
  <r>
    <x v="2"/>
    <s v="North Shore Hospital"/>
    <s v="MedicineIP"/>
    <s v="N57"/>
    <s v="General Medicine"/>
    <x v="0"/>
    <n v="1"/>
    <x v="0"/>
    <n v="0"/>
    <x v="2"/>
  </r>
  <r>
    <x v="2"/>
    <s v="North Shore Hospital"/>
    <s v="MedicineIP"/>
    <s v="N59"/>
    <s v="General Medicine"/>
    <x v="0"/>
    <n v="1"/>
    <x v="0"/>
    <n v="0"/>
    <x v="2"/>
  </r>
  <r>
    <x v="2"/>
    <s v="North Shore Hospital"/>
    <s v="MedicineIP"/>
    <s v="N60"/>
    <s v="General Medicine"/>
    <x v="0"/>
    <n v="1"/>
    <x v="0"/>
    <n v="0"/>
    <x v="2"/>
  </r>
  <r>
    <x v="2"/>
    <s v="North Shore Hospital"/>
    <s v="MedicineIP"/>
    <s v="N61"/>
    <s v="General Medicine"/>
    <x v="0"/>
    <n v="1"/>
    <x v="0"/>
    <n v="0"/>
    <x v="2"/>
  </r>
  <r>
    <x v="2"/>
    <s v="North Shore Hospital"/>
    <s v="MedicineIP"/>
    <s v="N62"/>
    <s v="General Medicine"/>
    <x v="0"/>
    <n v="1"/>
    <x v="0"/>
    <n v="0"/>
    <x v="2"/>
  </r>
  <r>
    <x v="2"/>
    <s v="North Shore Hospital"/>
    <s v="MedicineIP"/>
    <s v="N63"/>
    <s v="General Medicine"/>
    <x v="0"/>
    <n v="1"/>
    <x v="0"/>
    <n v="-1"/>
    <x v="2"/>
  </r>
  <r>
    <x v="2"/>
    <s v="North Shore Hospital"/>
    <s v="MedicineIP"/>
    <s v="N68"/>
    <s v="ED/ADU General Medicine"/>
    <x v="0"/>
    <n v="1"/>
    <x v="0"/>
    <n v="0"/>
    <x v="2"/>
  </r>
  <r>
    <x v="2"/>
    <s v="North Shore Hospital"/>
    <s v="MedicineIP"/>
    <s v="N80"/>
    <s v="Medicine Relief"/>
    <x v="0"/>
    <n v="1"/>
    <x v="0"/>
    <n v="0"/>
    <x v="2"/>
  </r>
  <r>
    <x v="2"/>
    <s v="North Shore Hospital"/>
    <s v="O&amp;G"/>
    <s v="OGN01"/>
    <s v="O&amp;G"/>
    <x v="10"/>
    <n v="1"/>
    <x v="1"/>
    <n v="0"/>
    <x v="2"/>
  </r>
  <r>
    <x v="2"/>
    <s v="North Shore Hospital"/>
    <s v="O&amp;G"/>
    <s v="OGN02"/>
    <s v="O&amp;G"/>
    <x v="10"/>
    <n v="1"/>
    <x v="1"/>
    <n v="0"/>
    <x v="2"/>
  </r>
  <r>
    <x v="2"/>
    <s v="North Shore Hospital"/>
    <s v="O&amp;G"/>
    <s v="OGN03"/>
    <s v="O&amp;G"/>
    <x v="10"/>
    <n v="1"/>
    <x v="1"/>
    <n v="0"/>
    <x v="2"/>
  </r>
  <r>
    <x v="2"/>
    <s v="North Shore Hospital"/>
    <s v="O&amp;G"/>
    <s v="OGN04"/>
    <s v="O&amp;G"/>
    <x v="10"/>
    <n v="1"/>
    <x v="1"/>
    <n v="0"/>
    <x v="2"/>
  </r>
  <r>
    <x v="2"/>
    <s v="North Shore Hospital"/>
    <s v="O&amp;G"/>
    <s v="OGN05"/>
    <s v="O&amp;G"/>
    <x v="10"/>
    <n v="1"/>
    <x v="1"/>
    <n v="0"/>
    <x v="2"/>
  </r>
  <r>
    <x v="2"/>
    <s v="North Shore Hospital"/>
    <s v="O&amp;G"/>
    <s v="OGN06"/>
    <s v="O&amp;G"/>
    <x v="10"/>
    <n v="1"/>
    <x v="1"/>
    <n v="0"/>
    <x v="2"/>
  </r>
  <r>
    <x v="2"/>
    <s v="North Shore Hospital"/>
    <s v="O&amp;G"/>
    <s v="OGN07"/>
    <s v="O&amp;G"/>
    <x v="10"/>
    <n v="1"/>
    <x v="1"/>
    <n v="0"/>
    <x v="2"/>
  </r>
  <r>
    <x v="2"/>
    <s v="North Shore Hospital"/>
    <s v="O&amp;G"/>
    <s v="OGN08"/>
    <s v="O&amp;G"/>
    <x v="10"/>
    <n v="1"/>
    <x v="1"/>
    <n v="0"/>
    <x v="2"/>
  </r>
  <r>
    <x v="2"/>
    <s v="North Shore Hospital"/>
    <s v="O&amp;G"/>
    <s v="OGN09"/>
    <s v="O&amp;G"/>
    <x v="10"/>
    <n v="1"/>
    <x v="1"/>
    <n v="-0.84"/>
    <x v="2"/>
  </r>
  <r>
    <x v="2"/>
    <s v="North Shore Hospital"/>
    <s v="O&amp;G"/>
    <s v="OGN10"/>
    <s v="O&amp;G"/>
    <x v="10"/>
    <n v="1"/>
    <x v="1"/>
    <n v="-1"/>
    <x v="2"/>
  </r>
  <r>
    <x v="2"/>
    <s v="North Shore Hospital"/>
    <s v="O&amp;G"/>
    <s v="OGN11"/>
    <s v="O&amp;G"/>
    <x v="10"/>
    <n v="1"/>
    <x v="1"/>
    <n v="0"/>
    <x v="2"/>
  </r>
  <r>
    <x v="2"/>
    <s v="North Shore Hospital"/>
    <s v="O&amp;G"/>
    <s v="OGN12"/>
    <s v="O&amp;G"/>
    <x v="10"/>
    <n v="1"/>
    <x v="1"/>
    <n v="-1"/>
    <x v="2"/>
  </r>
  <r>
    <x v="2"/>
    <s v="North Shore Hospital"/>
    <s v="O&amp;G"/>
    <s v="OGN13"/>
    <s v="O&amp;G"/>
    <x v="10"/>
    <n v="1"/>
    <x v="1"/>
    <n v="-1"/>
    <x v="2"/>
  </r>
  <r>
    <x v="2"/>
    <s v="North Shore Hospital"/>
    <s v="O&amp;G"/>
    <s v="OGNF1"/>
    <s v="O&amp;G Fellow Gyn"/>
    <x v="10"/>
    <n v="1"/>
    <x v="3"/>
    <n v="1"/>
    <x v="2"/>
  </r>
  <r>
    <x v="2"/>
    <s v="North Shore Hospital"/>
    <s v="O&amp;G"/>
    <s v="OGNF2"/>
    <s v="O&amp;G Fellow Obs"/>
    <x v="10"/>
    <n v="1"/>
    <x v="3"/>
    <n v="0"/>
    <x v="2"/>
  </r>
  <r>
    <x v="2"/>
    <s v="North Shore Hospital"/>
    <s v="O&amp;G"/>
    <s v="WH50"/>
    <s v="O&amp;G"/>
    <x v="0"/>
    <n v="1"/>
    <x v="0"/>
    <n v="0"/>
    <x v="2"/>
  </r>
  <r>
    <x v="2"/>
    <s v="North Shore Hospital"/>
    <s v="O&amp;G"/>
    <s v="WH51"/>
    <s v="O&amp;G"/>
    <x v="0"/>
    <n v="1"/>
    <x v="0"/>
    <n v="0"/>
    <x v="2"/>
  </r>
  <r>
    <x v="2"/>
    <s v="North Shore Hospital"/>
    <s v="O&amp;G"/>
    <s v="WH52"/>
    <s v="O&amp;G"/>
    <x v="0"/>
    <n v="1"/>
    <x v="0"/>
    <n v="0"/>
    <x v="2"/>
  </r>
  <r>
    <x v="2"/>
    <s v="North Shore Hospital"/>
    <s v="O&amp;G"/>
    <s v="WH53"/>
    <s v="O&amp;G"/>
    <x v="0"/>
    <n v="1"/>
    <x v="0"/>
    <n v="1"/>
    <x v="2"/>
  </r>
  <r>
    <x v="2"/>
    <s v="North Shore Hospital"/>
    <s v="O&amp;G"/>
    <s v="WH54"/>
    <s v="O&amp;G Relief"/>
    <x v="0"/>
    <n v="1"/>
    <x v="0"/>
    <n v="0"/>
    <x v="2"/>
  </r>
  <r>
    <x v="2"/>
    <s v="North Shore Hospital"/>
    <s v="O&amp;G"/>
    <s v="WH55"/>
    <s v="O&amp;G"/>
    <x v="0"/>
    <n v="1"/>
    <x v="0"/>
    <n v="0"/>
    <x v="2"/>
  </r>
  <r>
    <x v="2"/>
    <s v="North Shore Hospital"/>
    <s v="O&amp;G"/>
    <s v="WH56a"/>
    <s v="O&amp;G"/>
    <x v="10"/>
    <n v="1"/>
    <x v="2"/>
    <n v="0"/>
    <x v="2"/>
  </r>
  <r>
    <x v="2"/>
    <s v="North Shore Hospital"/>
    <s v="O&amp;G"/>
    <s v="WH57a"/>
    <s v="O&amp;G"/>
    <x v="10"/>
    <n v="1"/>
    <x v="2"/>
    <n v="0"/>
    <x v="2"/>
  </r>
  <r>
    <x v="2"/>
    <s v="North Shore Hospital"/>
    <s v="ORL/ENT"/>
    <s v="N119"/>
    <s v="Surg ORL"/>
    <x v="0"/>
    <n v="1"/>
    <x v="0"/>
    <n v="0"/>
    <x v="2"/>
  </r>
  <r>
    <x v="2"/>
    <s v="North Shore Hospital"/>
    <s v="ORL/ENT"/>
    <s v="SEN01"/>
    <s v="Surg ORL"/>
    <x v="5"/>
    <n v="1"/>
    <x v="1"/>
    <n v="0"/>
    <x v="2"/>
  </r>
  <r>
    <x v="2"/>
    <s v="North Shore Hospital"/>
    <s v="ORL/ENT"/>
    <s v="SEN03"/>
    <s v="Surg ORL"/>
    <x v="5"/>
    <n v="1"/>
    <x v="1"/>
    <n v="0"/>
    <x v="2"/>
  </r>
  <r>
    <x v="2"/>
    <s v="North Shore Hospital"/>
    <s v="Ortho"/>
    <s v="N112"/>
    <s v="Orthopaedics"/>
    <x v="0"/>
    <n v="1"/>
    <x v="0"/>
    <n v="0"/>
    <x v="2"/>
  </r>
  <r>
    <x v="2"/>
    <s v="North Shore Hospital"/>
    <s v="Ortho"/>
    <s v="N113"/>
    <s v="Orthopaedics"/>
    <x v="0"/>
    <n v="1"/>
    <x v="0"/>
    <n v="0"/>
    <x v="2"/>
  </r>
  <r>
    <x v="2"/>
    <s v="North Shore Hospital"/>
    <s v="Ortho"/>
    <s v="N114"/>
    <s v="Orthopaedics Relief"/>
    <x v="0"/>
    <n v="1"/>
    <x v="0"/>
    <n v="0"/>
    <x v="2"/>
  </r>
  <r>
    <x v="2"/>
    <s v="North Shore Hospital"/>
    <s v="Ortho"/>
    <s v="N115"/>
    <s v="Orthopaedics Relief"/>
    <x v="0"/>
    <n v="1"/>
    <x v="0"/>
    <n v="0"/>
    <x v="2"/>
  </r>
  <r>
    <x v="2"/>
    <s v="North Shore Hospital"/>
    <s v="Ortho"/>
    <s v="N125"/>
    <s v="Orthopaedics Float"/>
    <x v="0"/>
    <n v="1"/>
    <x v="0"/>
    <n v="0"/>
    <x v="2"/>
  </r>
  <r>
    <x v="2"/>
    <s v="North Shore Hospital"/>
    <s v="Ortho"/>
    <s v="N126"/>
    <s v="Orthopaedics Float"/>
    <x v="0"/>
    <n v="1"/>
    <x v="0"/>
    <n v="0"/>
    <x v="2"/>
  </r>
  <r>
    <x v="2"/>
    <s v="North Shore Hospital"/>
    <s v="Ortho"/>
    <s v="N23"/>
    <s v="Orthopaedics"/>
    <x v="0"/>
    <n v="1"/>
    <x v="0"/>
    <n v="0"/>
    <x v="2"/>
  </r>
  <r>
    <x v="2"/>
    <s v="North Shore Hospital"/>
    <s v="Ortho"/>
    <s v="N23n"/>
    <s v="Orthopaedics"/>
    <x v="0"/>
    <n v="1"/>
    <x v="0"/>
    <n v="0"/>
    <x v="2"/>
  </r>
  <r>
    <x v="2"/>
    <s v="North Shore Hospital"/>
    <s v="Ortho"/>
    <s v="N69"/>
    <s v="Orthopaedics"/>
    <x v="0"/>
    <n v="1"/>
    <x v="0"/>
    <n v="0"/>
    <x v="2"/>
  </r>
  <r>
    <x v="2"/>
    <s v="North Shore Hospital"/>
    <s v="Ortho"/>
    <s v="N70"/>
    <s v="Orthopaedics"/>
    <x v="0"/>
    <n v="1"/>
    <x v="0"/>
    <n v="0"/>
    <x v="2"/>
  </r>
  <r>
    <x v="2"/>
    <s v="North Shore Hospital"/>
    <s v="Ortho"/>
    <s v="N71"/>
    <s v="Orthopaedics"/>
    <x v="0"/>
    <n v="1"/>
    <x v="0"/>
    <n v="0"/>
    <x v="2"/>
  </r>
  <r>
    <x v="2"/>
    <s v="North Shore Hospital"/>
    <s v="Ortho"/>
    <s v="N72"/>
    <s v="Orthopaedics"/>
    <x v="0"/>
    <n v="1"/>
    <x v="0"/>
    <n v="0"/>
    <x v="2"/>
  </r>
  <r>
    <x v="2"/>
    <s v="North Shore Hospital"/>
    <s v="Ortho"/>
    <s v="N74"/>
    <s v="Orthopaedics Relief"/>
    <x v="0"/>
    <n v="1"/>
    <x v="0"/>
    <n v="0"/>
    <x v="2"/>
  </r>
  <r>
    <x v="2"/>
    <s v="North Shore Hospital"/>
    <s v="Ortho"/>
    <s v="N84"/>
    <s v="Orthopaedics"/>
    <x v="0"/>
    <n v="1"/>
    <x v="0"/>
    <n v="0"/>
    <x v="2"/>
  </r>
  <r>
    <x v="2"/>
    <s v="North Shore Hospital"/>
    <s v="Ortho"/>
    <s v="N85"/>
    <s v="Orthopaedics"/>
    <x v="0"/>
    <n v="1"/>
    <x v="0"/>
    <n v="0"/>
    <x v="2"/>
  </r>
  <r>
    <x v="2"/>
    <s v="North Shore Hospital"/>
    <s v="Ortho"/>
    <s v="N90"/>
    <s v="Orthopaedics Relief"/>
    <x v="0"/>
    <n v="1"/>
    <x v="0"/>
    <n v="0"/>
    <x v="2"/>
  </r>
  <r>
    <x v="2"/>
    <s v="North Shore Hospital"/>
    <s v="Ortho"/>
    <s v="N91"/>
    <s v="Orthopaedics Relief"/>
    <x v="0"/>
    <n v="1"/>
    <x v="0"/>
    <n v="0"/>
    <x v="2"/>
  </r>
  <r>
    <x v="2"/>
    <s v="North Shore Hospital"/>
    <s v="Ortho"/>
    <s v="SON01"/>
    <s v="Surg Ortho"/>
    <x v="5"/>
    <n v="1"/>
    <x v="1"/>
    <n v="-1"/>
    <x v="2"/>
  </r>
  <r>
    <x v="2"/>
    <s v="North Shore Hospital"/>
    <s v="Ortho"/>
    <s v="SON02"/>
    <s v="Surg Ortho"/>
    <x v="5"/>
    <n v="1"/>
    <x v="1"/>
    <n v="0"/>
    <x v="2"/>
  </r>
  <r>
    <x v="2"/>
    <s v="North Shore Hospital"/>
    <s v="Ortho"/>
    <s v="SON03"/>
    <s v="Surg Ortho"/>
    <x v="5"/>
    <n v="1"/>
    <x v="1"/>
    <n v="0"/>
    <x v="2"/>
  </r>
  <r>
    <x v="2"/>
    <s v="North Shore Hospital"/>
    <s v="Ortho"/>
    <s v="SON04"/>
    <s v="Surg Ortho (Non-SET)"/>
    <x v="5"/>
    <n v="1"/>
    <x v="1"/>
    <n v="0"/>
    <x v="2"/>
  </r>
  <r>
    <x v="2"/>
    <s v="North Shore Hospital"/>
    <s v="Ortho"/>
    <s v="SON05"/>
    <s v="Surg Ortho Night Reliever (Non-SET)"/>
    <x v="5"/>
    <n v="1"/>
    <x v="1"/>
    <n v="0"/>
    <x v="2"/>
  </r>
  <r>
    <x v="2"/>
    <s v="North Shore Hospital"/>
    <s v="Ortho"/>
    <s v="SON06"/>
    <s v="Surg Ortho"/>
    <x v="5"/>
    <n v="1"/>
    <x v="1"/>
    <n v="0"/>
    <x v="2"/>
  </r>
  <r>
    <x v="2"/>
    <s v="North Shore Hospital"/>
    <s v="Ortho"/>
    <s v="SON07"/>
    <s v="Surg Ortho (Non-SET)"/>
    <x v="5"/>
    <n v="1"/>
    <x v="1"/>
    <n v="0"/>
    <x v="2"/>
  </r>
  <r>
    <x v="2"/>
    <s v="North Shore Hospital"/>
    <s v="Ortho"/>
    <s v="SON08"/>
    <s v="Surg Ortho (Non-SET)"/>
    <x v="5"/>
    <n v="1"/>
    <x v="1"/>
    <n v="0"/>
    <x v="2"/>
  </r>
  <r>
    <x v="2"/>
    <s v="North Shore Hospital"/>
    <s v="Ortho"/>
    <s v="SON09"/>
    <s v="Surg Ortho (Non-SET)"/>
    <x v="5"/>
    <n v="1"/>
    <x v="1"/>
    <n v="0"/>
    <x v="2"/>
  </r>
  <r>
    <x v="2"/>
    <s v="North Shore Hospital"/>
    <s v="Ortho"/>
    <s v="SON10"/>
    <s v="Surg Ortho (Non-SET)"/>
    <x v="5"/>
    <n v="1"/>
    <x v="1"/>
    <n v="0"/>
    <x v="2"/>
  </r>
  <r>
    <x v="2"/>
    <s v="North Shore Hospital"/>
    <s v="Ortho"/>
    <s v="SON11"/>
    <s v="Surg Ortho (Non-SET)"/>
    <x v="5"/>
    <n v="1"/>
    <x v="1"/>
    <n v="0"/>
    <x v="2"/>
  </r>
  <r>
    <x v="2"/>
    <s v="North Shore Hospital"/>
    <s v="Ortho"/>
    <s v="SON12a"/>
    <s v="Surg Ortho (Non-SET)"/>
    <x v="5"/>
    <n v="1"/>
    <x v="1"/>
    <n v="0"/>
    <x v="2"/>
  </r>
  <r>
    <x v="2"/>
    <s v="North Shore Hospital"/>
    <s v="Ortho"/>
    <s v="SON13a"/>
    <s v="Surg Ortho (Non-SET)"/>
    <x v="5"/>
    <n v="1"/>
    <x v="1"/>
    <n v="0"/>
    <x v="2"/>
  </r>
  <r>
    <x v="2"/>
    <s v="North Shore Hospital"/>
    <s v="Ortho"/>
    <s v="SON14"/>
    <s v="Surg Ortho (Non-SET)"/>
    <x v="5"/>
    <n v="1"/>
    <x v="1"/>
    <n v="0"/>
    <x v="2"/>
  </r>
  <r>
    <x v="2"/>
    <s v="North Shore Hospital"/>
    <s v="Ortho"/>
    <s v="SON15"/>
    <s v="Surg Ortho (Non-SET)"/>
    <x v="5"/>
    <n v="1"/>
    <x v="1"/>
    <n v="0"/>
    <x v="2"/>
  </r>
  <r>
    <x v="2"/>
    <s v="North Shore Hospital"/>
    <s v="Ortho"/>
    <s v="SON16"/>
    <s v="Surg Ortho Hand"/>
    <x v="5"/>
    <n v="1"/>
    <x v="1"/>
    <n v="0"/>
    <x v="2"/>
  </r>
  <r>
    <x v="2"/>
    <s v="North Shore Hospital"/>
    <s v="Palliative"/>
    <s v="IMPALCN1"/>
    <s v="Palliative Care"/>
    <x v="4"/>
    <n v="1"/>
    <x v="1"/>
    <n v="0"/>
    <x v="2"/>
  </r>
  <r>
    <x v="2"/>
    <s v="North Shore Hospital"/>
    <s v="Pathology"/>
    <s v="PTAN01"/>
    <s v="Path Histopath"/>
    <x v="12"/>
    <n v="1"/>
    <x v="1"/>
    <n v="0"/>
    <x v="2"/>
  </r>
  <r>
    <x v="2"/>
    <s v="North Shore Hospital"/>
    <s v="Pathology"/>
    <s v="PTAN02"/>
    <s v="Path Histopath"/>
    <x v="12"/>
    <n v="1"/>
    <x v="1"/>
    <n v="0"/>
    <x v="2"/>
  </r>
  <r>
    <x v="2"/>
    <s v="North Shore Hospital"/>
    <s v="Pathology"/>
    <s v="PTAN03"/>
    <s v="Path Histopath"/>
    <x v="12"/>
    <n v="1"/>
    <x v="1"/>
    <n v="0"/>
    <x v="2"/>
  </r>
  <r>
    <x v="2"/>
    <s v="North Shore Hospital"/>
    <s v="Pathology"/>
    <s v="PTBN1"/>
    <s v="Path Haem"/>
    <x v="12"/>
    <n v="1"/>
    <x v="1"/>
    <n v="0"/>
    <x v="2"/>
  </r>
  <r>
    <x v="2"/>
    <s v="North Shore Hospital"/>
    <s v="Public Health"/>
    <s v="PH03"/>
    <s v="Public Hlth PF&amp;O - Planning, Pop Health &amp; Outcomes"/>
    <x v="13"/>
    <n v="1"/>
    <x v="1"/>
    <n v="1"/>
    <x v="2"/>
  </r>
  <r>
    <x v="2"/>
    <s v="North Shore Hospital"/>
    <s v="Public Health"/>
    <s v="PH07"/>
    <s v="Public Hlth PF&amp;O - Improvement Team"/>
    <x v="13"/>
    <n v="0.6"/>
    <x v="1"/>
    <n v="-2.4"/>
    <x v="2"/>
  </r>
  <r>
    <x v="2"/>
    <s v="North Shore Hospital"/>
    <s v="Public Health"/>
    <s v="PH09"/>
    <s v="Public Hlth PF&amp;O - Improvement Team"/>
    <x v="13"/>
    <n v="1"/>
    <x v="1"/>
    <n v="1"/>
    <x v="2"/>
  </r>
  <r>
    <x v="2"/>
    <s v="North Shore Hospital"/>
    <s v="Radiology"/>
    <s v="XN1"/>
    <s v="Radiology"/>
    <x v="15"/>
    <n v="1"/>
    <x v="1"/>
    <n v="0"/>
    <x v="2"/>
  </r>
  <r>
    <x v="2"/>
    <s v="North Shore Hospital"/>
    <s v="Radiology"/>
    <s v="XN10"/>
    <s v="Radiology"/>
    <x v="15"/>
    <n v="1"/>
    <x v="1"/>
    <n v="0"/>
    <x v="2"/>
  </r>
  <r>
    <x v="2"/>
    <s v="North Shore Hospital"/>
    <s v="Radiology"/>
    <s v="XN11"/>
    <s v="Radiology"/>
    <x v="15"/>
    <n v="1"/>
    <x v="1"/>
    <n v="0"/>
    <x v="2"/>
  </r>
  <r>
    <x v="2"/>
    <s v="North Shore Hospital"/>
    <s v="Radiology"/>
    <s v="XN12"/>
    <s v="Radiology"/>
    <x v="15"/>
    <n v="1"/>
    <x v="1"/>
    <n v="0"/>
    <x v="2"/>
  </r>
  <r>
    <x v="2"/>
    <s v="North Shore Hospital"/>
    <s v="Radiology"/>
    <s v="XN13"/>
    <s v="Radiology"/>
    <x v="15"/>
    <n v="1"/>
    <x v="1"/>
    <n v="0"/>
    <x v="2"/>
  </r>
  <r>
    <x v="2"/>
    <s v="North Shore Hospital"/>
    <s v="Radiology"/>
    <s v="XN14"/>
    <s v="Radiology"/>
    <x v="15"/>
    <n v="1"/>
    <x v="1"/>
    <n v="0"/>
    <x v="2"/>
  </r>
  <r>
    <x v="2"/>
    <s v="North Shore Hospital"/>
    <s v="Radiology"/>
    <s v="XN15"/>
    <s v="Radiology"/>
    <x v="15"/>
    <n v="1"/>
    <x v="1"/>
    <n v="-1"/>
    <x v="2"/>
  </r>
  <r>
    <x v="2"/>
    <s v="North Shore Hospital"/>
    <s v="Radiology"/>
    <s v="XN16"/>
    <s v="Radiology"/>
    <x v="15"/>
    <n v="1"/>
    <x v="1"/>
    <n v="0"/>
    <x v="2"/>
  </r>
  <r>
    <x v="2"/>
    <s v="North Shore Hospital"/>
    <s v="Radiology"/>
    <s v="XN17"/>
    <s v="Radiology"/>
    <x v="15"/>
    <n v="1"/>
    <x v="1"/>
    <n v="0"/>
    <x v="2"/>
  </r>
  <r>
    <x v="2"/>
    <s v="North Shore Hospital"/>
    <s v="Radiology"/>
    <s v="XN18"/>
    <s v="Radiology"/>
    <x v="15"/>
    <n v="1"/>
    <x v="1"/>
    <n v="0"/>
    <x v="2"/>
  </r>
  <r>
    <x v="2"/>
    <s v="North Shore Hospital"/>
    <s v="Radiology"/>
    <s v="XN2"/>
    <s v="Radiology"/>
    <x v="15"/>
    <n v="1"/>
    <x v="1"/>
    <n v="0"/>
    <x v="2"/>
  </r>
  <r>
    <x v="2"/>
    <s v="North Shore Hospital"/>
    <s v="Radiology"/>
    <s v="XN3"/>
    <s v="Radiology"/>
    <x v="15"/>
    <n v="1"/>
    <x v="1"/>
    <n v="0"/>
    <x v="2"/>
  </r>
  <r>
    <x v="2"/>
    <s v="North Shore Hospital"/>
    <s v="Radiology"/>
    <s v="XN4"/>
    <s v="Radiology"/>
    <x v="15"/>
    <n v="1"/>
    <x v="1"/>
    <n v="0"/>
    <x v="2"/>
  </r>
  <r>
    <x v="2"/>
    <s v="North Shore Hospital"/>
    <s v="Radiology"/>
    <s v="XN5"/>
    <s v="Radiology"/>
    <x v="15"/>
    <n v="1"/>
    <x v="1"/>
    <n v="0.5"/>
    <x v="2"/>
  </r>
  <r>
    <x v="2"/>
    <s v="North Shore Hospital"/>
    <s v="Radiology"/>
    <s v="XN6"/>
    <s v="Radiology"/>
    <x v="15"/>
    <n v="1"/>
    <x v="1"/>
    <n v="0"/>
    <x v="2"/>
  </r>
  <r>
    <x v="2"/>
    <s v="North Shore Hospital"/>
    <s v="Radiology"/>
    <s v="XN7"/>
    <s v="Radiology"/>
    <x v="15"/>
    <n v="1"/>
    <x v="1"/>
    <n v="0"/>
    <x v="2"/>
  </r>
  <r>
    <x v="2"/>
    <s v="North Shore Hospital"/>
    <s v="Radiology"/>
    <s v="XN8"/>
    <s v="Radiology"/>
    <x v="15"/>
    <n v="1"/>
    <x v="1"/>
    <n v="0"/>
    <x v="2"/>
  </r>
  <r>
    <x v="2"/>
    <s v="North Shore Hospital"/>
    <s v="Radiology"/>
    <s v="XN9"/>
    <s v="Radiology"/>
    <x v="15"/>
    <n v="1"/>
    <x v="1"/>
    <n v="0"/>
    <x v="2"/>
  </r>
  <r>
    <x v="2"/>
    <s v="North Shore Hospital"/>
    <s v="Renal"/>
    <s v="IMNR01"/>
    <s v="Renal"/>
    <x v="4"/>
    <n v="1"/>
    <x v="1"/>
    <n v="0"/>
    <x v="2"/>
  </r>
  <r>
    <x v="2"/>
    <s v="North Shore Hospital"/>
    <s v="Renal"/>
    <s v="IMNR02"/>
    <s v="Renal"/>
    <x v="4"/>
    <n v="1"/>
    <x v="1"/>
    <n v="0"/>
    <x v="2"/>
  </r>
  <r>
    <x v="2"/>
    <s v="North Shore Hospital"/>
    <s v="Renal"/>
    <s v="IMNR03"/>
    <s v="Renal"/>
    <x v="4"/>
    <n v="1"/>
    <x v="1"/>
    <n v="0"/>
    <x v="2"/>
  </r>
  <r>
    <x v="2"/>
    <s v="North Shore Hospital"/>
    <s v="Renal"/>
    <s v="IMNR04"/>
    <s v="Renal"/>
    <x v="4"/>
    <n v="1"/>
    <x v="1"/>
    <n v="0"/>
    <x v="2"/>
  </r>
  <r>
    <x v="2"/>
    <s v="North Shore Hospital"/>
    <s v="Renal"/>
    <s v="N100"/>
    <s v="Renal"/>
    <x v="0"/>
    <n v="1"/>
    <x v="0"/>
    <n v="0"/>
    <x v="2"/>
  </r>
  <r>
    <x v="2"/>
    <s v="North Shore Hospital"/>
    <s v="Renal"/>
    <s v="N100a"/>
    <s v="Renal"/>
    <x v="0"/>
    <n v="1"/>
    <x v="0"/>
    <n v="0"/>
    <x v="2"/>
  </r>
  <r>
    <x v="2"/>
    <s v="North Shore Hospital"/>
    <s v="Respiratory"/>
    <s v="IMNRS01"/>
    <s v="Respiratory"/>
    <x v="4"/>
    <n v="1"/>
    <x v="1"/>
    <n v="0"/>
    <x v="2"/>
  </r>
  <r>
    <x v="2"/>
    <s v="North Shore Hospital"/>
    <s v="Respiratory"/>
    <s v="IMNRS02"/>
    <s v="Respiratory"/>
    <x v="4"/>
    <n v="1"/>
    <x v="1"/>
    <n v="0"/>
    <x v="2"/>
  </r>
  <r>
    <x v="2"/>
    <s v="North Shore Hospital"/>
    <s v="Rheum"/>
    <s v="IMNRH01"/>
    <s v="Rheumatology"/>
    <x v="4"/>
    <n v="1"/>
    <x v="1"/>
    <n v="0"/>
    <x v="2"/>
  </r>
  <r>
    <x v="2"/>
    <s v="North Shore Hospital"/>
    <s v="SurgeryGen"/>
    <s v="N106"/>
    <s v="General Surgery"/>
    <x v="0"/>
    <n v="1"/>
    <x v="0"/>
    <n v="0"/>
    <x v="2"/>
  </r>
  <r>
    <x v="2"/>
    <s v="North Shore Hospital"/>
    <s v="SurgeryGen"/>
    <s v="N107"/>
    <s v="General Surgery Relief"/>
    <x v="0"/>
    <n v="1"/>
    <x v="0"/>
    <n v="0"/>
    <x v="2"/>
  </r>
  <r>
    <x v="2"/>
    <s v="North Shore Hospital"/>
    <s v="SurgeryGen"/>
    <s v="N110"/>
    <s v="General Surgery Relief"/>
    <x v="0"/>
    <n v="1"/>
    <x v="0"/>
    <n v="0"/>
    <x v="2"/>
  </r>
  <r>
    <x v="2"/>
    <s v="North Shore Hospital"/>
    <s v="SurgeryGen"/>
    <s v="N116"/>
    <s v="General Surgery"/>
    <x v="0"/>
    <n v="1"/>
    <x v="0"/>
    <n v="0"/>
    <x v="2"/>
  </r>
  <r>
    <x v="2"/>
    <s v="North Shore Hospital"/>
    <s v="SurgeryGen"/>
    <s v="N117"/>
    <s v="General Surgery"/>
    <x v="0"/>
    <n v="1"/>
    <x v="0"/>
    <n v="0"/>
    <x v="2"/>
  </r>
  <r>
    <x v="2"/>
    <s v="North Shore Hospital"/>
    <s v="SurgeryGen"/>
    <s v="N118"/>
    <s v="General Surgery"/>
    <x v="0"/>
    <n v="1"/>
    <x v="0"/>
    <n v="0"/>
    <x v="2"/>
  </r>
  <r>
    <x v="2"/>
    <s v="North Shore Hospital"/>
    <s v="SurgeryGen"/>
    <s v="N16"/>
    <s v="General Surgery"/>
    <x v="0"/>
    <n v="1"/>
    <x v="0"/>
    <n v="0"/>
    <x v="2"/>
  </r>
  <r>
    <x v="2"/>
    <s v="North Shore Hospital"/>
    <s v="SurgeryGen"/>
    <s v="N17"/>
    <s v="General Surgery"/>
    <x v="0"/>
    <n v="1"/>
    <x v="0"/>
    <n v="0"/>
    <x v="2"/>
  </r>
  <r>
    <x v="2"/>
    <s v="North Shore Hospital"/>
    <s v="SurgeryGen"/>
    <s v="N18"/>
    <s v="General Surgery"/>
    <x v="0"/>
    <n v="1"/>
    <x v="0"/>
    <n v="0"/>
    <x v="2"/>
  </r>
  <r>
    <x v="2"/>
    <s v="North Shore Hospital"/>
    <s v="SurgeryGen"/>
    <s v="N19"/>
    <s v="General Surgery"/>
    <x v="0"/>
    <n v="1"/>
    <x v="0"/>
    <n v="0.14000000000000001"/>
    <x v="2"/>
  </r>
  <r>
    <x v="2"/>
    <s v="North Shore Hospital"/>
    <s v="SurgeryGen"/>
    <s v="N20"/>
    <s v="General Surgery"/>
    <x v="0"/>
    <n v="1"/>
    <x v="0"/>
    <n v="0"/>
    <x v="2"/>
  </r>
  <r>
    <x v="2"/>
    <s v="North Shore Hospital"/>
    <s v="SurgeryGen"/>
    <s v="N21"/>
    <s v="General Surgery"/>
    <x v="0"/>
    <n v="1"/>
    <x v="0"/>
    <n v="0"/>
    <x v="2"/>
  </r>
  <r>
    <x v="2"/>
    <s v="North Shore Hospital"/>
    <s v="SurgeryGen"/>
    <s v="N22"/>
    <s v="General Surgery"/>
    <x v="0"/>
    <n v="1"/>
    <x v="0"/>
    <n v="0"/>
    <x v="2"/>
  </r>
  <r>
    <x v="2"/>
    <s v="North Shore Hospital"/>
    <s v="SurgeryGen"/>
    <s v="N24"/>
    <s v="General Surgery"/>
    <x v="0"/>
    <n v="1"/>
    <x v="0"/>
    <n v="0"/>
    <x v="2"/>
  </r>
  <r>
    <x v="2"/>
    <s v="North Shore Hospital"/>
    <s v="SurgeryGen"/>
    <s v="N25"/>
    <s v="General Surgery"/>
    <x v="0"/>
    <n v="1"/>
    <x v="0"/>
    <n v="0"/>
    <x v="2"/>
  </r>
  <r>
    <x v="2"/>
    <s v="North Shore Hospital"/>
    <s v="SurgeryGen"/>
    <s v="N26"/>
    <s v="General Surgery"/>
    <x v="0"/>
    <n v="1"/>
    <x v="0"/>
    <n v="0"/>
    <x v="2"/>
  </r>
  <r>
    <x v="2"/>
    <s v="North Shore Hospital"/>
    <s v="SurgeryGen"/>
    <s v="N39"/>
    <s v="General Surgery Relief"/>
    <x v="0"/>
    <n v="1"/>
    <x v="0"/>
    <n v="0"/>
    <x v="2"/>
  </r>
  <r>
    <x v="2"/>
    <s v="North Shore Hospital"/>
    <s v="SurgeryGen"/>
    <s v="N65"/>
    <s v="General Surgery"/>
    <x v="0"/>
    <n v="1"/>
    <x v="0"/>
    <n v="0"/>
    <x v="2"/>
  </r>
  <r>
    <x v="2"/>
    <s v="North Shore Hospital"/>
    <s v="SurgeryGen"/>
    <s v="N76"/>
    <s v="General Surgery Relief"/>
    <x v="0"/>
    <n v="1"/>
    <x v="0"/>
    <n v="0"/>
    <x v="2"/>
  </r>
  <r>
    <x v="2"/>
    <s v="North Shore Hospital"/>
    <s v="SurgeryGen"/>
    <s v="N78"/>
    <s v="General Surgery"/>
    <x v="0"/>
    <n v="1"/>
    <x v="0"/>
    <n v="0"/>
    <x v="2"/>
  </r>
  <r>
    <x v="2"/>
    <s v="North Shore Hospital"/>
    <s v="SurgeryGen"/>
    <s v="N99"/>
    <s v="General Surgery"/>
    <x v="0"/>
    <n v="1"/>
    <x v="0"/>
    <n v="1"/>
    <x v="2"/>
  </r>
  <r>
    <x v="2"/>
    <s v="North Shore Hospital"/>
    <s v="SurgeryGen"/>
    <s v="SGN01"/>
    <s v="Surg Gen"/>
    <x v="5"/>
    <n v="1"/>
    <x v="1"/>
    <n v="0"/>
    <x v="2"/>
  </r>
  <r>
    <x v="2"/>
    <s v="North Shore Hospital"/>
    <s v="SurgeryGen"/>
    <s v="SGN02"/>
    <s v="Surg Gen"/>
    <x v="5"/>
    <n v="1"/>
    <x v="1"/>
    <n v="0"/>
    <x v="2"/>
  </r>
  <r>
    <x v="2"/>
    <s v="North Shore Hospital"/>
    <s v="SurgeryGen"/>
    <s v="SGN03"/>
    <s v="Surg Gen"/>
    <x v="5"/>
    <n v="1"/>
    <x v="1"/>
    <n v="0"/>
    <x v="2"/>
  </r>
  <r>
    <x v="2"/>
    <s v="North Shore Hospital"/>
    <s v="SurgeryGen"/>
    <s v="SGN04"/>
    <s v="Surg Gen"/>
    <x v="5"/>
    <n v="1"/>
    <x v="1"/>
    <n v="0"/>
    <x v="2"/>
  </r>
  <r>
    <x v="2"/>
    <s v="North Shore Hospital"/>
    <s v="SurgeryGen"/>
    <s v="SGN05"/>
    <s v="Surg Gen"/>
    <x v="5"/>
    <n v="1"/>
    <x v="1"/>
    <n v="0"/>
    <x v="2"/>
  </r>
  <r>
    <x v="2"/>
    <s v="North Shore Hospital"/>
    <s v="SurgeryGen"/>
    <s v="SGN06"/>
    <s v="Surg Gen Relief (Non-SET)"/>
    <x v="5"/>
    <n v="1"/>
    <x v="1"/>
    <n v="0"/>
    <x v="2"/>
  </r>
  <r>
    <x v="2"/>
    <s v="North Shore Hospital"/>
    <s v="SurgeryGen"/>
    <s v="SGN07"/>
    <s v="Surg Gen"/>
    <x v="5"/>
    <n v="1"/>
    <x v="1"/>
    <n v="0"/>
    <x v="2"/>
  </r>
  <r>
    <x v="2"/>
    <s v="North Shore Hospital"/>
    <s v="SurgeryGen"/>
    <s v="SGN08"/>
    <s v="Surg Gen (Non-SET)"/>
    <x v="5"/>
    <n v="1"/>
    <x v="1"/>
    <n v="0"/>
    <x v="2"/>
  </r>
  <r>
    <x v="2"/>
    <s v="North Shore Hospital"/>
    <s v="SurgeryGen"/>
    <s v="SGN09"/>
    <s v="Surg Gen Night Reliever (Non-SET)"/>
    <x v="5"/>
    <n v="1"/>
    <x v="1"/>
    <n v="0"/>
    <x v="2"/>
  </r>
  <r>
    <x v="2"/>
    <s v="North Shore Hospital"/>
    <s v="SurgeryGen"/>
    <s v="SGN10"/>
    <s v="Surg Gen (Non-SET)"/>
    <x v="5"/>
    <n v="1"/>
    <x v="1"/>
    <n v="0"/>
    <x v="2"/>
  </r>
  <r>
    <x v="2"/>
    <s v="North Shore Hospital"/>
    <s v="SurgeryGen"/>
    <s v="SGN11"/>
    <s v="Surg Gen (Non-SET)"/>
    <x v="5"/>
    <n v="1"/>
    <x v="1"/>
    <n v="0"/>
    <x v="2"/>
  </r>
  <r>
    <x v="2"/>
    <s v="North Shore Hospital"/>
    <s v="SurgeryGen"/>
    <s v="SGN12"/>
    <s v="Surg Gen (Non-SET)"/>
    <x v="5"/>
    <n v="1"/>
    <x v="1"/>
    <n v="0"/>
    <x v="2"/>
  </r>
  <r>
    <x v="2"/>
    <s v="North Shore Hospital"/>
    <s v="SurgeryGen"/>
    <s v="SGN13"/>
    <s v="Surg Gen Relief (Non-SET)"/>
    <x v="5"/>
    <n v="1"/>
    <x v="1"/>
    <n v="1"/>
    <x v="2"/>
  </r>
  <r>
    <x v="2"/>
    <s v="North Shore Hospital"/>
    <s v="SurgeryGen"/>
    <s v="SGN14"/>
    <s v="Surg Gen"/>
    <x v="5"/>
    <n v="1"/>
    <x v="1"/>
    <n v="0"/>
    <x v="2"/>
  </r>
  <r>
    <x v="2"/>
    <s v="North Shore Hospital"/>
    <s v="SurgeryGen"/>
    <s v="SGN15"/>
    <s v="Surg Gen (Non-SET)"/>
    <x v="5"/>
    <n v="1"/>
    <x v="1"/>
    <n v="0"/>
    <x v="2"/>
  </r>
  <r>
    <x v="2"/>
    <s v="North Shore Hospital"/>
    <s v="SurgeryGen"/>
    <s v="SGN16"/>
    <s v="Surg Gen (Non-SET)"/>
    <x v="5"/>
    <n v="1"/>
    <x v="1"/>
    <n v="-1"/>
    <x v="2"/>
  </r>
  <r>
    <x v="2"/>
    <s v="North Shore Hospital"/>
    <s v="SurgeryGen"/>
    <s v="SGN17"/>
    <s v="Surg Gen (Non-SET)"/>
    <x v="5"/>
    <n v="1"/>
    <x v="1"/>
    <n v="0"/>
    <x v="2"/>
  </r>
  <r>
    <x v="2"/>
    <s v="North Shore Hospital"/>
    <s v="SurgeryGen"/>
    <s v="SGN18"/>
    <s v="Surg Gen Relief (Non-SET)"/>
    <x v="5"/>
    <n v="1"/>
    <x v="1"/>
    <n v="0"/>
    <x v="2"/>
  </r>
  <r>
    <x v="2"/>
    <s v="North Shore Hospital"/>
    <s v="SurgeryGen"/>
    <s v="SGN19-T"/>
    <s v="Surg Gen Relief (Non-SET)"/>
    <x v="5"/>
    <n v="1"/>
    <x v="1"/>
    <n v="0"/>
    <x v="2"/>
  </r>
  <r>
    <x v="2"/>
    <s v="North Shore Hospital"/>
    <s v="SurgeryGen"/>
    <s v="SGN21"/>
    <s v="Surg Gen"/>
    <x v="5"/>
    <n v="1"/>
    <x v="1"/>
    <n v="0"/>
    <x v="2"/>
  </r>
  <r>
    <x v="2"/>
    <s v="North Shore Hospital"/>
    <s v="Urology"/>
    <s v="N67"/>
    <s v="Urology"/>
    <x v="0"/>
    <n v="1"/>
    <x v="0"/>
    <n v="0"/>
    <x v="2"/>
  </r>
  <r>
    <x v="2"/>
    <s v="North Shore Hospital"/>
    <s v="Urology"/>
    <s v="SUN2"/>
    <s v="Surg Urology"/>
    <x v="5"/>
    <n v="1"/>
    <x v="1"/>
    <n v="0"/>
    <x v="2"/>
  </r>
  <r>
    <x v="2"/>
    <s v="North West Psychiatry Services"/>
    <s v="Psychiatry"/>
    <s v="N108"/>
    <s v="He Puna Waiora"/>
    <x v="0"/>
    <n v="1"/>
    <x v="0"/>
    <n v="0"/>
    <x v="2"/>
  </r>
  <r>
    <x v="2"/>
    <s v="North West Psychiatry Services"/>
    <s v="Psychiatry"/>
    <s v="N109"/>
    <s v="He Puna Waiora"/>
    <x v="0"/>
    <n v="1"/>
    <x v="0"/>
    <n v="0"/>
    <x v="2"/>
  </r>
  <r>
    <x v="2"/>
    <s v="North West Psychiatry Services"/>
    <s v="Psychiatry"/>
    <s v="N128"/>
    <s v="Forensic"/>
    <x v="0"/>
    <n v="1"/>
    <x v="0"/>
    <n v="0"/>
    <x v="2"/>
  </r>
  <r>
    <x v="2"/>
    <s v="North West Psychiatry Services"/>
    <s v="Psychiatry"/>
    <s v="N47"/>
    <s v="Community Takanga A Fohe"/>
    <x v="0"/>
    <n v="1"/>
    <x v="0"/>
    <n v="0"/>
    <x v="2"/>
  </r>
  <r>
    <x v="2"/>
    <s v="North West Psychiatry Services"/>
    <s v="Psychiatry"/>
    <s v="N48"/>
    <s v="Community Whikiti Maurea"/>
    <x v="0"/>
    <n v="1"/>
    <x v="0"/>
    <n v="0"/>
    <x v="2"/>
  </r>
  <r>
    <x v="2"/>
    <s v="North West Psychiatry Services"/>
    <s v="Psychiatry"/>
    <s v="N50"/>
    <s v="Forensic"/>
    <x v="0"/>
    <n v="1"/>
    <x v="0"/>
    <n v="0"/>
    <x v="2"/>
  </r>
  <r>
    <x v="2"/>
    <s v="North West Psychiatry Services"/>
    <s v="Psychiatry"/>
    <s v="N52"/>
    <s v="Forensic"/>
    <x v="0"/>
    <n v="1"/>
    <x v="0"/>
    <n v="0"/>
    <x v="2"/>
  </r>
  <r>
    <x v="2"/>
    <s v="North West Psychiatry Services"/>
    <s v="Psychiatry"/>
    <s v="N53"/>
    <s v="Waiatarau Unit"/>
    <x v="0"/>
    <n v="1"/>
    <x v="0"/>
    <n v="0"/>
    <x v="2"/>
  </r>
  <r>
    <x v="2"/>
    <s v="North West Psychiatry Services"/>
    <s v="Psychiatry"/>
    <s v="N54"/>
    <s v="Community Geriatric Psychiatry"/>
    <x v="0"/>
    <n v="1"/>
    <x v="0"/>
    <n v="0"/>
    <x v="2"/>
  </r>
  <r>
    <x v="2"/>
    <s v="North West Psychiatry Services"/>
    <s v="Psychiatry"/>
    <s v="N55"/>
    <s v="Forensic"/>
    <x v="0"/>
    <n v="1"/>
    <x v="0"/>
    <n v="0"/>
    <x v="2"/>
  </r>
  <r>
    <x v="2"/>
    <s v="North West Psychiatry Services"/>
    <s v="Psychiatry"/>
    <s v="N56"/>
    <s v="Geriatric Psychiatry"/>
    <x v="0"/>
    <n v="1"/>
    <x v="0"/>
    <n v="0"/>
    <x v="2"/>
  </r>
  <r>
    <x v="2"/>
    <s v="North West Psychiatry Services"/>
    <s v="Psychiatry"/>
    <s v="N88"/>
    <s v="Waiatarau Unit"/>
    <x v="0"/>
    <n v="1"/>
    <x v="0"/>
    <n v="0"/>
    <x v="2"/>
  </r>
  <r>
    <x v="2"/>
    <s v="North West Psychiatry Services"/>
    <s v="Psychiatry"/>
    <s v="N98"/>
    <s v="Psycho-Geriatrics Medicine"/>
    <x v="0"/>
    <n v="1"/>
    <x v="0"/>
    <n v="0"/>
    <x v="2"/>
  </r>
  <r>
    <x v="2"/>
    <s v="Waitakere Hospital"/>
    <s v="Cardiac"/>
    <s v="IMWC01"/>
    <s v="CCU/Cardiology"/>
    <x v="4"/>
    <n v="1"/>
    <x v="1"/>
    <n v="0"/>
    <x v="2"/>
  </r>
  <r>
    <x v="2"/>
    <s v="Waitakere Hospital"/>
    <s v="Cardiac"/>
    <s v="N224"/>
    <s v="Cardiology"/>
    <x v="0"/>
    <n v="1"/>
    <x v="0"/>
    <n v="0"/>
    <x v="2"/>
  </r>
  <r>
    <x v="2"/>
    <s v="Waitakere Hospital"/>
    <s v="Emergency Med"/>
    <s v="EW01"/>
    <s v="Emergency"/>
    <x v="3"/>
    <n v="1"/>
    <x v="1"/>
    <n v="0"/>
    <x v="2"/>
  </r>
  <r>
    <x v="2"/>
    <s v="Waitakere Hospital"/>
    <s v="Emergency Med"/>
    <s v="EW02"/>
    <s v="Emergency"/>
    <x v="3"/>
    <n v="1"/>
    <x v="1"/>
    <n v="0.5"/>
    <x v="2"/>
  </r>
  <r>
    <x v="2"/>
    <s v="Waitakere Hospital"/>
    <s v="Emergency Med"/>
    <s v="EW03"/>
    <s v="Emergency"/>
    <x v="3"/>
    <n v="1"/>
    <x v="1"/>
    <n v="0"/>
    <x v="2"/>
  </r>
  <r>
    <x v="2"/>
    <s v="Waitakere Hospital"/>
    <s v="Emergency Med"/>
    <s v="EW04"/>
    <s v="Emergency"/>
    <x v="3"/>
    <n v="1"/>
    <x v="1"/>
    <n v="0"/>
    <x v="2"/>
  </r>
  <r>
    <x v="2"/>
    <s v="Waitakere Hospital"/>
    <s v="Emergency Med"/>
    <s v="EW05"/>
    <s v="Emergency"/>
    <x v="3"/>
    <n v="1"/>
    <x v="1"/>
    <n v="0.5"/>
    <x v="2"/>
  </r>
  <r>
    <x v="2"/>
    <s v="Waitakere Hospital"/>
    <s v="Emergency Med"/>
    <s v="EW06"/>
    <s v="Emergency"/>
    <x v="3"/>
    <n v="1"/>
    <x v="1"/>
    <n v="0"/>
    <x v="2"/>
  </r>
  <r>
    <x v="2"/>
    <s v="Waitakere Hospital"/>
    <s v="Emergency Med"/>
    <s v="EW07"/>
    <s v="Emergency"/>
    <x v="3"/>
    <n v="1"/>
    <x v="1"/>
    <n v="0"/>
    <x v="2"/>
  </r>
  <r>
    <x v="2"/>
    <s v="Waitakere Hospital"/>
    <s v="Emergency Med"/>
    <s v="EW08"/>
    <s v="Emergency"/>
    <x v="3"/>
    <n v="1"/>
    <x v="1"/>
    <n v="0"/>
    <x v="2"/>
  </r>
  <r>
    <x v="2"/>
    <s v="Waitakere Hospital"/>
    <s v="Emergency Med"/>
    <s v="N218"/>
    <s v="Emergency"/>
    <x v="0"/>
    <n v="1"/>
    <x v="0"/>
    <n v="0"/>
    <x v="2"/>
  </r>
  <r>
    <x v="2"/>
    <s v="Waitakere Hospital"/>
    <s v="Emergency Med"/>
    <s v="N219"/>
    <s v="Emergency"/>
    <x v="0"/>
    <n v="1"/>
    <x v="0"/>
    <n v="0"/>
    <x v="2"/>
  </r>
  <r>
    <x v="2"/>
    <s v="Waitakere Hospital"/>
    <s v="Emergency Med"/>
    <s v="N220"/>
    <s v="Emergency"/>
    <x v="0"/>
    <n v="1"/>
    <x v="0"/>
    <n v="0"/>
    <x v="2"/>
  </r>
  <r>
    <x v="2"/>
    <s v="Waitakere Hospital"/>
    <s v="Emergency Med"/>
    <s v="N221"/>
    <s v="Emergency"/>
    <x v="0"/>
    <n v="1"/>
    <x v="0"/>
    <n v="0"/>
    <x v="2"/>
  </r>
  <r>
    <x v="2"/>
    <s v="Waitakere Hospital"/>
    <s v="Emergency Med"/>
    <s v="N222"/>
    <s v="Emergency"/>
    <x v="0"/>
    <n v="1"/>
    <x v="0"/>
    <n v="0"/>
    <x v="2"/>
  </r>
  <r>
    <x v="2"/>
    <s v="Waitakere Hospital"/>
    <s v="Emergency Med"/>
    <s v="N223"/>
    <s v="Emergency"/>
    <x v="0"/>
    <n v="1"/>
    <x v="0"/>
    <n v="0"/>
    <x v="2"/>
  </r>
  <r>
    <x v="2"/>
    <s v="Waitakere Hospital"/>
    <s v="GeriatricIP"/>
    <s v="IMWG01"/>
    <s v="Geriatrics"/>
    <x v="4"/>
    <n v="1"/>
    <x v="1"/>
    <n v="0"/>
    <x v="2"/>
  </r>
  <r>
    <x v="2"/>
    <s v="Waitakere Hospital"/>
    <s v="GeriatricIP"/>
    <s v="IMWG02"/>
    <s v="Geriatrics"/>
    <x v="4"/>
    <n v="1"/>
    <x v="1"/>
    <n v="0"/>
    <x v="2"/>
  </r>
  <r>
    <x v="2"/>
    <s v="Waitakere Hospital"/>
    <s v="GeriatricIP"/>
    <s v="N213"/>
    <s v="Geriatrics"/>
    <x v="0"/>
    <n v="1"/>
    <x v="0"/>
    <n v="0"/>
    <x v="2"/>
  </r>
  <r>
    <x v="2"/>
    <s v="Waitakere Hospital"/>
    <s v="GeriatricIP"/>
    <s v="N214"/>
    <s v="Geriatrics"/>
    <x v="0"/>
    <n v="1"/>
    <x v="0"/>
    <n v="0"/>
    <x v="2"/>
  </r>
  <r>
    <x v="2"/>
    <s v="Waitakere Hospital"/>
    <s v="GeriatricIP"/>
    <s v="N215"/>
    <s v="Geriatrics"/>
    <x v="0"/>
    <n v="1"/>
    <x v="0"/>
    <n v="0"/>
    <x v="2"/>
  </r>
  <r>
    <x v="2"/>
    <s v="Waitakere Hospital"/>
    <s v="MedicineIP"/>
    <s v="IMW01"/>
    <s v="General Medicine"/>
    <x v="4"/>
    <n v="1"/>
    <x v="1"/>
    <n v="0"/>
    <x v="2"/>
  </r>
  <r>
    <x v="2"/>
    <s v="Waitakere Hospital"/>
    <s v="MedicineIP"/>
    <s v="IMW02"/>
    <s v="General Medicine"/>
    <x v="4"/>
    <n v="1"/>
    <x v="1"/>
    <n v="0"/>
    <x v="2"/>
  </r>
  <r>
    <x v="2"/>
    <s v="Waitakere Hospital"/>
    <s v="MedicineIP"/>
    <s v="IMW03"/>
    <s v="General Medicine"/>
    <x v="4"/>
    <n v="1"/>
    <x v="1"/>
    <n v="0"/>
    <x v="2"/>
  </r>
  <r>
    <x v="2"/>
    <s v="Waitakere Hospital"/>
    <s v="MedicineIP"/>
    <s v="IMW04"/>
    <s v="General Medicine"/>
    <x v="4"/>
    <n v="1"/>
    <x v="1"/>
    <n v="0"/>
    <x v="2"/>
  </r>
  <r>
    <x v="2"/>
    <s v="Waitakere Hospital"/>
    <s v="MedicineIP"/>
    <s v="IMW05"/>
    <s v="General Medicine"/>
    <x v="4"/>
    <n v="1"/>
    <x v="1"/>
    <n v="1"/>
    <x v="2"/>
  </r>
  <r>
    <x v="2"/>
    <s v="Waitakere Hospital"/>
    <s v="MedicineIP"/>
    <s v="IMW06"/>
    <s v="General Medicine"/>
    <x v="4"/>
    <n v="1"/>
    <x v="1"/>
    <n v="0"/>
    <x v="2"/>
  </r>
  <r>
    <x v="2"/>
    <s v="Waitakere Hospital"/>
    <s v="MedicineIP"/>
    <s v="IMW07"/>
    <s v="General Medicine"/>
    <x v="4"/>
    <n v="1"/>
    <x v="1"/>
    <n v="0"/>
    <x v="2"/>
  </r>
  <r>
    <x v="2"/>
    <s v="Waitakere Hospital"/>
    <s v="MedicineIP"/>
    <s v="IMW08"/>
    <s v="General Medicine"/>
    <x v="4"/>
    <n v="1"/>
    <x v="1"/>
    <n v="0"/>
    <x v="2"/>
  </r>
  <r>
    <x v="2"/>
    <s v="Waitakere Hospital"/>
    <s v="MedicineIP"/>
    <s v="IMW09"/>
    <s v="General Medicine"/>
    <x v="4"/>
    <n v="1"/>
    <x v="1"/>
    <n v="0"/>
    <x v="2"/>
  </r>
  <r>
    <x v="2"/>
    <s v="Waitakere Hospital"/>
    <s v="MedicineIP"/>
    <s v="IMW10"/>
    <s v="General Medicine"/>
    <x v="4"/>
    <n v="1"/>
    <x v="1"/>
    <n v="0"/>
    <x v="2"/>
  </r>
  <r>
    <x v="2"/>
    <s v="Waitakere Hospital"/>
    <s v="MedicineIP"/>
    <s v="IMW11"/>
    <s v="General Medicine"/>
    <x v="4"/>
    <n v="1"/>
    <x v="1"/>
    <n v="0"/>
    <x v="2"/>
  </r>
  <r>
    <x v="2"/>
    <s v="Waitakere Hospital"/>
    <s v="MedicineIP"/>
    <s v="IMW12"/>
    <s v="General Medicine"/>
    <x v="4"/>
    <n v="1"/>
    <x v="1"/>
    <n v="0"/>
    <x v="2"/>
  </r>
  <r>
    <x v="2"/>
    <s v="Waitakere Hospital"/>
    <s v="MedicineIP"/>
    <s v="IMW13"/>
    <s v="General Medicine"/>
    <x v="4"/>
    <n v="1"/>
    <x v="1"/>
    <n v="1"/>
    <x v="2"/>
  </r>
  <r>
    <x v="2"/>
    <s v="Waitakere Hospital"/>
    <s v="MedicineIP"/>
    <s v="IMW14"/>
    <s v="General Medicine"/>
    <x v="4"/>
    <n v="1"/>
    <x v="1"/>
    <n v="0"/>
    <x v="2"/>
  </r>
  <r>
    <x v="2"/>
    <s v="Waitakere Hospital"/>
    <s v="MedicineIP"/>
    <s v="IMW15"/>
    <s v="General Medicine"/>
    <x v="4"/>
    <n v="1"/>
    <x v="1"/>
    <n v="0"/>
    <x v="2"/>
  </r>
  <r>
    <x v="2"/>
    <s v="Waitakere Hospital"/>
    <s v="MedicineIP"/>
    <s v="IMW16"/>
    <s v="General Medicine"/>
    <x v="4"/>
    <n v="1"/>
    <x v="1"/>
    <n v="0.44"/>
    <x v="2"/>
  </r>
  <r>
    <x v="2"/>
    <s v="Waitakere Hospital"/>
    <s v="MedicineIP"/>
    <s v="IMWRL01a"/>
    <s v="General Medicine"/>
    <x v="4"/>
    <n v="1"/>
    <x v="1"/>
    <n v="0"/>
    <x v="2"/>
  </r>
  <r>
    <x v="2"/>
    <s v="Waitakere Hospital"/>
    <s v="MedicineIP"/>
    <s v="IMWRL02a"/>
    <s v="General Medicine"/>
    <x v="4"/>
    <n v="1"/>
    <x v="1"/>
    <n v="0"/>
    <x v="2"/>
  </r>
  <r>
    <x v="2"/>
    <s v="Waitakere Hospital"/>
    <s v="MedicineIP"/>
    <s v="IMWRL05a"/>
    <s v="Medicine Relief"/>
    <x v="4"/>
    <n v="1"/>
    <x v="1"/>
    <n v="0"/>
    <x v="2"/>
  </r>
  <r>
    <x v="2"/>
    <s v="Waitakere Hospital"/>
    <s v="MedicineIP"/>
    <s v="IMWRL06a"/>
    <s v="Medicine Relief"/>
    <x v="4"/>
    <n v="1"/>
    <x v="1"/>
    <n v="1"/>
    <x v="2"/>
  </r>
  <r>
    <x v="2"/>
    <s v="Waitakere Hospital"/>
    <s v="MedicineIP"/>
    <s v="IMWRL09a"/>
    <s v="General Medicine"/>
    <x v="4"/>
    <n v="1"/>
    <x v="1"/>
    <n v="0"/>
    <x v="2"/>
  </r>
  <r>
    <x v="2"/>
    <s v="Waitakere Hospital"/>
    <s v="MedicineIP"/>
    <s v="IMWRL10a"/>
    <s v="General Medicine"/>
    <x v="4"/>
    <n v="1"/>
    <x v="1"/>
    <n v="0"/>
    <x v="2"/>
  </r>
  <r>
    <x v="2"/>
    <s v="Waitakere Hospital"/>
    <s v="MedicineIP"/>
    <s v="N127"/>
    <s v="General Medicine"/>
    <x v="0"/>
    <n v="1"/>
    <x v="0"/>
    <n v="0"/>
    <x v="2"/>
  </r>
  <r>
    <x v="2"/>
    <s v="Waitakere Hospital"/>
    <s v="MedicineIP"/>
    <s v="N200"/>
    <s v="General Medicine"/>
    <x v="0"/>
    <n v="1"/>
    <x v="0"/>
    <n v="0"/>
    <x v="2"/>
  </r>
  <r>
    <x v="2"/>
    <s v="Waitakere Hospital"/>
    <s v="MedicineIP"/>
    <s v="N201"/>
    <s v="General Medicine"/>
    <x v="0"/>
    <n v="1"/>
    <x v="0"/>
    <n v="0"/>
    <x v="2"/>
  </r>
  <r>
    <x v="2"/>
    <s v="Waitakere Hospital"/>
    <s v="MedicineIP"/>
    <s v="N202"/>
    <s v="General Medicine"/>
    <x v="0"/>
    <n v="1"/>
    <x v="0"/>
    <n v="0"/>
    <x v="2"/>
  </r>
  <r>
    <x v="2"/>
    <s v="Waitakere Hospital"/>
    <s v="MedicineIP"/>
    <s v="N203"/>
    <s v="General Medicine"/>
    <x v="0"/>
    <n v="1"/>
    <x v="0"/>
    <n v="-1"/>
    <x v="2"/>
  </r>
  <r>
    <x v="2"/>
    <s v="Waitakere Hospital"/>
    <s v="MedicineIP"/>
    <s v="N204"/>
    <s v="General Medicine"/>
    <x v="0"/>
    <n v="1"/>
    <x v="0"/>
    <n v="0"/>
    <x v="2"/>
  </r>
  <r>
    <x v="2"/>
    <s v="Waitakere Hospital"/>
    <s v="MedicineIP"/>
    <s v="N205"/>
    <s v="General Medicine"/>
    <x v="0"/>
    <n v="1"/>
    <x v="0"/>
    <n v="0"/>
    <x v="2"/>
  </r>
  <r>
    <x v="2"/>
    <s v="Waitakere Hospital"/>
    <s v="MedicineIP"/>
    <s v="N206"/>
    <s v="General Medicine"/>
    <x v="0"/>
    <n v="1"/>
    <x v="0"/>
    <n v="0"/>
    <x v="2"/>
  </r>
  <r>
    <x v="2"/>
    <s v="Waitakere Hospital"/>
    <s v="MedicineIP"/>
    <s v="N207"/>
    <s v="General Medicine"/>
    <x v="0"/>
    <n v="1"/>
    <x v="0"/>
    <n v="0"/>
    <x v="2"/>
  </r>
  <r>
    <x v="2"/>
    <s v="Waitakere Hospital"/>
    <s v="MedicineIP"/>
    <s v="N208a"/>
    <s v="General Medicine Rotator/Relief"/>
    <x v="0"/>
    <n v="1"/>
    <x v="0"/>
    <n v="0"/>
    <x v="2"/>
  </r>
  <r>
    <x v="2"/>
    <s v="Waitakere Hospital"/>
    <s v="MedicineIP"/>
    <s v="N209a"/>
    <s v="General Medicine Rotator/Relief"/>
    <x v="0"/>
    <n v="1"/>
    <x v="0"/>
    <n v="0"/>
    <x v="2"/>
  </r>
  <r>
    <x v="2"/>
    <s v="Waitakere Hospital"/>
    <s v="MedicineIP"/>
    <s v="N210"/>
    <s v="General Medicine Rotator/Relief"/>
    <x v="0"/>
    <n v="1"/>
    <x v="0"/>
    <n v="0"/>
    <x v="2"/>
  </r>
  <r>
    <x v="2"/>
    <s v="Waitakere Hospital"/>
    <s v="MedicineIP"/>
    <s v="N211"/>
    <s v="General Medicine Rotator/Relief"/>
    <x v="0"/>
    <n v="1"/>
    <x v="0"/>
    <n v="0"/>
    <x v="2"/>
  </r>
  <r>
    <x v="2"/>
    <s v="Waitakere Hospital"/>
    <s v="MedicineIP"/>
    <s v="N212a"/>
    <s v="ADU"/>
    <x v="0"/>
    <n v="1"/>
    <x v="0"/>
    <n v="0"/>
    <x v="2"/>
  </r>
  <r>
    <x v="2"/>
    <s v="Waitakere Hospital"/>
    <s v="MedicineIP"/>
    <s v="N216a"/>
    <s v="ADU"/>
    <x v="0"/>
    <n v="1"/>
    <x v="0"/>
    <n v="-1"/>
    <x v="2"/>
  </r>
  <r>
    <x v="2"/>
    <s v="Waitakere Hospital"/>
    <s v="MedicineIP"/>
    <s v="N217a"/>
    <s v="ADU"/>
    <x v="0"/>
    <n v="1"/>
    <x v="0"/>
    <n v="0"/>
    <x v="2"/>
  </r>
  <r>
    <x v="2"/>
    <s v="Waitakere Hospital"/>
    <s v="MedicineIP"/>
    <s v="N240"/>
    <s v="General Medicine Relief"/>
    <x v="0"/>
    <n v="1"/>
    <x v="0"/>
    <n v="-1"/>
    <x v="2"/>
  </r>
  <r>
    <x v="2"/>
    <s v="Waitakere Hospital"/>
    <s v="MedicineIP"/>
    <s v="N241"/>
    <s v="General Medicine Relief"/>
    <x v="0"/>
    <n v="1"/>
    <x v="0"/>
    <n v="0"/>
    <x v="2"/>
  </r>
  <r>
    <x v="2"/>
    <s v="Waitakere Hospital"/>
    <s v="MedicineIP"/>
    <s v="N242"/>
    <s v="General Medicine Relief"/>
    <x v="0"/>
    <n v="1"/>
    <x v="0"/>
    <n v="0"/>
    <x v="2"/>
  </r>
  <r>
    <x v="2"/>
    <s v="Waitakere Hospital"/>
    <s v="MedicineIP"/>
    <s v="N250"/>
    <s v="General Medicine Relief"/>
    <x v="0"/>
    <n v="1"/>
    <x v="0"/>
    <n v="0"/>
    <x v="2"/>
  </r>
  <r>
    <x v="2"/>
    <s v="Waitakere Hospital"/>
    <s v="PaedsIP"/>
    <s v="PDN01"/>
    <s v="Paed"/>
    <x v="9"/>
    <n v="1"/>
    <x v="1"/>
    <n v="0.4"/>
    <x v="2"/>
  </r>
  <r>
    <x v="2"/>
    <s v="Waitakere Hospital"/>
    <s v="PaedsIP"/>
    <s v="PDN02"/>
    <s v="Paed"/>
    <x v="9"/>
    <n v="1"/>
    <x v="1"/>
    <n v="0"/>
    <x v="2"/>
  </r>
  <r>
    <x v="2"/>
    <s v="Waitakere Hospital"/>
    <s v="PaedsIP"/>
    <s v="PDN03"/>
    <s v="Paed"/>
    <x v="9"/>
    <n v="1"/>
    <x v="1"/>
    <n v="0"/>
    <x v="2"/>
  </r>
  <r>
    <x v="2"/>
    <s v="Waitakere Hospital"/>
    <s v="PaedsIP"/>
    <s v="PDN04"/>
    <s v="Paed"/>
    <x v="9"/>
    <n v="1"/>
    <x v="1"/>
    <n v="0"/>
    <x v="2"/>
  </r>
  <r>
    <x v="2"/>
    <s v="Waitakere Hospital"/>
    <s v="PaedsIP"/>
    <s v="PDN05"/>
    <s v="Paed"/>
    <x v="9"/>
    <n v="1"/>
    <x v="1"/>
    <n v="0"/>
    <x v="2"/>
  </r>
  <r>
    <x v="2"/>
    <s v="Waitakere Hospital"/>
    <s v="PaedsIP"/>
    <s v="PDN06"/>
    <s v="Paed"/>
    <x v="9"/>
    <n v="1"/>
    <x v="1"/>
    <n v="0"/>
    <x v="2"/>
  </r>
  <r>
    <x v="2"/>
    <s v="Waitakere Hospital"/>
    <s v="PaedsIP"/>
    <s v="PDN07"/>
    <s v="Paed"/>
    <x v="9"/>
    <n v="1"/>
    <x v="1"/>
    <n v="0"/>
    <x v="2"/>
  </r>
  <r>
    <x v="2"/>
    <s v="Waitakere Hospital"/>
    <s v="PaedsIP"/>
    <s v="PDN08"/>
    <s v="Paed"/>
    <x v="9"/>
    <n v="1"/>
    <x v="1"/>
    <n v="0"/>
    <x v="2"/>
  </r>
  <r>
    <x v="2"/>
    <s v="Waitakere Hospital"/>
    <s v="PaedsIP"/>
    <s v="PDN10"/>
    <s v="Paed"/>
    <x v="3"/>
    <n v="1"/>
    <x v="1"/>
    <n v="1"/>
    <x v="2"/>
  </r>
  <r>
    <x v="2"/>
    <s v="Waitakere Hospital"/>
    <s v="PaedsIP"/>
    <s v="PDN11"/>
    <s v="Paed"/>
    <x v="9"/>
    <n v="1"/>
    <x v="1"/>
    <n v="0"/>
    <x v="2"/>
  </r>
  <r>
    <x v="2"/>
    <s v="Waitakere Hospital"/>
    <s v="PaedsIP"/>
    <s v="PDN12"/>
    <s v="Paed"/>
    <x v="9"/>
    <n v="1"/>
    <x v="1"/>
    <n v="0"/>
    <x v="2"/>
  </r>
  <r>
    <x v="2"/>
    <s v="Waitakere Hospital"/>
    <s v="PaedsIP"/>
    <s v="PDWTKF"/>
    <s v="Paed Waitakere Fellow"/>
    <x v="9"/>
    <n v="1"/>
    <x v="3"/>
    <n v="1"/>
    <x v="2"/>
  </r>
  <r>
    <x v="2"/>
    <s v="Waitakere Hospital"/>
    <s v="PaedsOP"/>
    <s v="N505"/>
    <s v="Community Paediatrics"/>
    <x v="0"/>
    <n v="1"/>
    <x v="0"/>
    <n v="0"/>
    <x v="2"/>
  </r>
  <r>
    <x v="2"/>
    <s v="West Psychiatry Service"/>
    <s v="Psychiatry"/>
    <s v="PS101b"/>
    <s v="Psych Forensic Kaupapa Maori"/>
    <x v="16"/>
    <n v="1"/>
    <x v="1"/>
    <n v="0"/>
    <x v="2"/>
  </r>
  <r>
    <x v="2"/>
    <s v="West Psychiatry Service"/>
    <s v="Psychiatry"/>
    <s v="PS103b"/>
    <s v="Psych Whitiki Maurea"/>
    <x v="16"/>
    <n v="1"/>
    <x v="1"/>
    <n v="0"/>
    <x v="2"/>
  </r>
  <r>
    <x v="2"/>
    <s v="West Psychiatry Service"/>
    <s v="Psychiatry"/>
    <s v="PS11b"/>
    <s v="Psych Forensic Mason Rehab 2"/>
    <x v="16"/>
    <n v="1"/>
    <x v="1"/>
    <n v="0"/>
    <x v="2"/>
  </r>
  <r>
    <x v="2"/>
    <s v="West Psychiatry Service"/>
    <s v="Psychiatry"/>
    <s v="PS12"/>
    <s v="Psych Forensic Kauri"/>
    <x v="16"/>
    <n v="1"/>
    <x v="1"/>
    <n v="1"/>
    <x v="2"/>
  </r>
  <r>
    <x v="2"/>
    <s v="West Psychiatry Service"/>
    <s v="Psychiatry"/>
    <s v="PS13b"/>
    <s v="Psych Forensic Mason Rehab 1"/>
    <x v="16"/>
    <n v="1"/>
    <x v="1"/>
    <n v="0"/>
    <x v="2"/>
  </r>
  <r>
    <x v="2"/>
    <s v="West Psychiatry Service"/>
    <s v="Psychiatry"/>
    <s v="PS14b"/>
    <s v="Psych Waiatarau Unit 2"/>
    <x v="16"/>
    <n v="1"/>
    <x v="1"/>
    <n v="-1"/>
    <x v="2"/>
  </r>
  <r>
    <x v="2"/>
    <s v="West Psychiatry Service"/>
    <s v="Psychiatry"/>
    <s v="PS15"/>
    <s v="Psych Mason Forensic"/>
    <x v="16"/>
    <n v="1"/>
    <x v="1"/>
    <n v="1"/>
    <x v="2"/>
  </r>
  <r>
    <x v="2"/>
    <s v="West Psychiatry Service"/>
    <s v="Psychiatry"/>
    <s v="PS19"/>
    <s v="Psych MHSOA Wst"/>
    <x v="16"/>
    <n v="1"/>
    <x v="1"/>
    <n v="0"/>
    <x v="2"/>
  </r>
  <r>
    <x v="2"/>
    <s v="West Psychiatry Service"/>
    <s v="Psychiatry"/>
    <s v="PS21"/>
    <s v="Psych Marinoto Wst"/>
    <x v="16"/>
    <n v="1"/>
    <x v="1"/>
    <n v="0"/>
    <x v="2"/>
  </r>
  <r>
    <x v="2"/>
    <s v="West Psychiatry Service"/>
    <s v="Psychiatry"/>
    <s v="PS57"/>
    <s v="Psych EPI"/>
    <x v="16"/>
    <n v="1"/>
    <x v="1"/>
    <n v="0"/>
    <x v="2"/>
  </r>
  <r>
    <x v="2"/>
    <s v="West Psychiatry Service"/>
    <s v="Psychiatry"/>
    <s v="PS73b"/>
    <s v="Psych West Adult Community 1"/>
    <x v="16"/>
    <n v="1"/>
    <x v="1"/>
    <n v="0"/>
    <x v="2"/>
  </r>
  <r>
    <x v="2"/>
    <s v="West Psychiatry Service"/>
    <s v="Psychiatry"/>
    <s v="PS74"/>
    <s v="Psych Forensic Prison Team"/>
    <x v="16"/>
    <n v="1"/>
    <x v="1"/>
    <n v="0"/>
    <x v="2"/>
  </r>
  <r>
    <x v="2"/>
    <s v="West Psychiatry Service"/>
    <s v="Psychiatry"/>
    <s v="PS81b"/>
    <s v="Psych West Adult Community 2"/>
    <x v="16"/>
    <n v="1"/>
    <x v="1"/>
    <n v="0"/>
    <x v="2"/>
  </r>
  <r>
    <x v="2"/>
    <s v="West Psychiatry Service"/>
    <s v="Psychiatry"/>
    <s v="PS83b"/>
    <s v="Psych Waiatarau Unit 1"/>
    <x v="16"/>
    <n v="1"/>
    <x v="1"/>
    <n v="0"/>
    <x v="2"/>
  </r>
  <r>
    <x v="2"/>
    <s v="West Psychiatry Service"/>
    <s v="Psychiatry"/>
    <s v="PS84b"/>
    <s v="Psych Forensic ID servcie"/>
    <x v="16"/>
    <n v="1"/>
    <x v="1"/>
    <n v="0"/>
    <x v="2"/>
  </r>
  <r>
    <x v="2"/>
    <s v="West Psychiatry Service"/>
    <s v="Psychiatry"/>
    <s v="PS96"/>
    <s v="Psych Isa-Lei &amp; Tupu"/>
    <x v="16"/>
    <n v="1"/>
    <x v="1"/>
    <n v="0"/>
    <x v="2"/>
  </r>
  <r>
    <x v="0"/>
    <s v="ABI Rehabilitation NZ"/>
    <s v="Rehab"/>
    <s v="A505"/>
    <s v="Community ABI Rehabilitation"/>
    <x v="0"/>
    <n v="1"/>
    <x v="0"/>
    <n v="0"/>
    <x v="3"/>
  </r>
  <r>
    <x v="0"/>
    <s v="Auckland City Hospital"/>
    <s v="Admin"/>
    <s v="MA01"/>
    <s v="Medical Administration"/>
    <x v="1"/>
    <n v="1"/>
    <x v="1"/>
    <n v="1"/>
    <x v="3"/>
  </r>
  <r>
    <x v="0"/>
    <s v="Auckland City Hospital"/>
    <s v="Anaesthesia"/>
    <s v="A334"/>
    <s v="Anaesthesia SHO"/>
    <x v="2"/>
    <n v="1"/>
    <x v="2"/>
    <n v="0"/>
    <x v="3"/>
  </r>
  <r>
    <x v="0"/>
    <s v="Auckland City Hospital"/>
    <s v="Anaesthesia"/>
    <s v="A340"/>
    <s v="Anaesthesia SHO"/>
    <x v="2"/>
    <n v="1"/>
    <x v="2"/>
    <n v="0"/>
    <x v="3"/>
  </r>
  <r>
    <x v="0"/>
    <s v="Auckland City Hospital"/>
    <s v="Anaesthesia"/>
    <s v="A341"/>
    <s v="Anaesthesia SHO"/>
    <x v="2"/>
    <n v="1"/>
    <x v="2"/>
    <n v="1"/>
    <x v="3"/>
  </r>
  <r>
    <x v="0"/>
    <s v="Auckland City Hospital"/>
    <s v="Anaesthesia"/>
    <s v="A342"/>
    <s v="Anaesthesia SHO"/>
    <x v="2"/>
    <n v="1"/>
    <x v="2"/>
    <n v="0"/>
    <x v="3"/>
  </r>
  <r>
    <x v="0"/>
    <s v="Auckland City Hospital"/>
    <s v="Anaesthesia"/>
    <s v="A359"/>
    <s v="Anaesthesia SHO"/>
    <x v="2"/>
    <n v="1"/>
    <x v="2"/>
    <n v="0"/>
    <x v="3"/>
  </r>
  <r>
    <x v="0"/>
    <s v="Auckland City Hospital"/>
    <s v="Anaesthesia"/>
    <s v="A372"/>
    <s v="Anaesthesia SHO"/>
    <x v="2"/>
    <n v="1"/>
    <x v="2"/>
    <n v="0"/>
    <x v="3"/>
  </r>
  <r>
    <x v="0"/>
    <s v="Auckland City Hospital"/>
    <s v="Anaesthesia"/>
    <s v="A373"/>
    <s v="Anaesthesia SHO"/>
    <x v="2"/>
    <n v="1"/>
    <x v="2"/>
    <n v="0"/>
    <x v="3"/>
  </r>
  <r>
    <x v="0"/>
    <s v="Auckland City Hospital"/>
    <s v="Anaesthesia"/>
    <s v="A374"/>
    <s v="Anaesthesia SHO"/>
    <x v="2"/>
    <n v="1"/>
    <x v="2"/>
    <n v="0"/>
    <x v="3"/>
  </r>
  <r>
    <x v="0"/>
    <s v="Auckland City Hospital"/>
    <s v="Anaesthesia"/>
    <s v="AA01"/>
    <s v="Anaes (Gen)"/>
    <x v="2"/>
    <n v="1"/>
    <x v="1"/>
    <n v="0"/>
    <x v="3"/>
  </r>
  <r>
    <x v="0"/>
    <s v="Auckland City Hospital"/>
    <s v="Anaesthesia"/>
    <s v="AA02"/>
    <s v="Anaes (Gen)"/>
    <x v="2"/>
    <n v="1"/>
    <x v="1"/>
    <n v="0"/>
    <x v="3"/>
  </r>
  <r>
    <x v="0"/>
    <s v="Auckland City Hospital"/>
    <s v="Anaesthesia"/>
    <s v="AA03"/>
    <s v="Anaes (Gen)"/>
    <x v="2"/>
    <n v="1"/>
    <x v="1"/>
    <n v="0"/>
    <x v="3"/>
  </r>
  <r>
    <x v="0"/>
    <s v="Auckland City Hospital"/>
    <s v="Anaesthesia"/>
    <s v="AA04"/>
    <s v="Anaes (Gen)"/>
    <x v="2"/>
    <n v="1"/>
    <x v="1"/>
    <n v="0"/>
    <x v="3"/>
  </r>
  <r>
    <x v="0"/>
    <s v="Auckland City Hospital"/>
    <s v="Anaesthesia"/>
    <s v="AA05"/>
    <s v="Anaes (Gen)"/>
    <x v="2"/>
    <n v="1"/>
    <x v="1"/>
    <n v="0"/>
    <x v="3"/>
  </r>
  <r>
    <x v="0"/>
    <s v="Auckland City Hospital"/>
    <s v="Anaesthesia"/>
    <s v="AA06"/>
    <s v="Anaes (Gen)"/>
    <x v="2"/>
    <n v="1"/>
    <x v="1"/>
    <n v="0"/>
    <x v="3"/>
  </r>
  <r>
    <x v="0"/>
    <s v="Auckland City Hospital"/>
    <s v="Anaesthesia"/>
    <s v="AA07"/>
    <s v="Anaes (Gen)"/>
    <x v="2"/>
    <n v="1"/>
    <x v="1"/>
    <n v="-1.8"/>
    <x v="3"/>
  </r>
  <r>
    <x v="0"/>
    <s v="Auckland City Hospital"/>
    <s v="Anaesthesia"/>
    <s v="AA08"/>
    <s v="Anaes (Gen)"/>
    <x v="2"/>
    <n v="1"/>
    <x v="1"/>
    <n v="0"/>
    <x v="3"/>
  </r>
  <r>
    <x v="0"/>
    <s v="Auckland City Hospital"/>
    <s v="Anaesthesia"/>
    <s v="AA09"/>
    <s v="Anaes (Gen)"/>
    <x v="2"/>
    <n v="1"/>
    <x v="1"/>
    <n v="0"/>
    <x v="3"/>
  </r>
  <r>
    <x v="0"/>
    <s v="Auckland City Hospital"/>
    <s v="Anaesthesia"/>
    <s v="AA10"/>
    <s v="Anaes (Gen)"/>
    <x v="2"/>
    <n v="1"/>
    <x v="1"/>
    <n v="0"/>
    <x v="3"/>
  </r>
  <r>
    <x v="0"/>
    <s v="Auckland City Hospital"/>
    <s v="Anaesthesia"/>
    <s v="AA11"/>
    <s v="Anaes (Gen)"/>
    <x v="2"/>
    <n v="1"/>
    <x v="1"/>
    <n v="-1"/>
    <x v="3"/>
  </r>
  <r>
    <x v="0"/>
    <s v="Auckland City Hospital"/>
    <s v="Anaesthesia"/>
    <s v="AA12"/>
    <s v="Anaes (Gen)"/>
    <x v="2"/>
    <n v="1"/>
    <x v="1"/>
    <n v="0"/>
    <x v="3"/>
  </r>
  <r>
    <x v="0"/>
    <s v="Auckland City Hospital"/>
    <s v="Anaesthesia"/>
    <s v="AA13"/>
    <s v="Anaes (Gen)"/>
    <x v="2"/>
    <n v="1"/>
    <x v="1"/>
    <n v="0"/>
    <x v="3"/>
  </r>
  <r>
    <x v="0"/>
    <s v="Auckland City Hospital"/>
    <s v="Anaesthesia"/>
    <s v="AA14"/>
    <s v="Anaes (Gen)"/>
    <x v="2"/>
    <n v="1"/>
    <x v="1"/>
    <n v="0"/>
    <x v="3"/>
  </r>
  <r>
    <x v="0"/>
    <s v="Auckland City Hospital"/>
    <s v="Anaesthesia"/>
    <s v="AA15"/>
    <s v="Anaes (Gen)"/>
    <x v="2"/>
    <n v="1"/>
    <x v="1"/>
    <n v="0"/>
    <x v="3"/>
  </r>
  <r>
    <x v="0"/>
    <s v="Auckland City Hospital"/>
    <s v="Anaesthesia"/>
    <s v="AA16"/>
    <s v="Anaes (Gen)"/>
    <x v="2"/>
    <n v="1"/>
    <x v="1"/>
    <n v="0"/>
    <x v="3"/>
  </r>
  <r>
    <x v="0"/>
    <s v="Auckland City Hospital"/>
    <s v="Anaesthesia"/>
    <s v="AA17"/>
    <s v="Anaes (Gen)"/>
    <x v="2"/>
    <n v="1"/>
    <x v="1"/>
    <n v="0"/>
    <x v="3"/>
  </r>
  <r>
    <x v="0"/>
    <s v="Auckland City Hospital"/>
    <s v="Anaesthesia"/>
    <s v="AA18"/>
    <s v="Anaes (Gen)"/>
    <x v="2"/>
    <n v="1"/>
    <x v="1"/>
    <n v="0"/>
    <x v="3"/>
  </r>
  <r>
    <x v="0"/>
    <s v="Auckland City Hospital"/>
    <s v="Anaesthesia"/>
    <s v="AAc01"/>
    <s v="Anaes (Card)"/>
    <x v="2"/>
    <n v="1"/>
    <x v="1"/>
    <n v="0"/>
    <x v="3"/>
  </r>
  <r>
    <x v="0"/>
    <s v="Auckland City Hospital"/>
    <s v="Anaesthesia"/>
    <s v="AAc02"/>
    <s v="Anaes (Card)"/>
    <x v="2"/>
    <n v="1"/>
    <x v="1"/>
    <n v="0"/>
    <x v="3"/>
  </r>
  <r>
    <x v="0"/>
    <s v="Auckland City Hospital"/>
    <s v="Anaesthesia"/>
    <s v="AAc03"/>
    <s v="Anaes (Card)"/>
    <x v="2"/>
    <n v="1"/>
    <x v="1"/>
    <n v="0"/>
    <x v="3"/>
  </r>
  <r>
    <x v="0"/>
    <s v="Auckland City Hospital"/>
    <s v="Anaesthesia"/>
    <s v="AAc04"/>
    <s v="Anaes (Card)"/>
    <x v="2"/>
    <n v="1"/>
    <x v="1"/>
    <n v="0"/>
    <x v="3"/>
  </r>
  <r>
    <x v="0"/>
    <s v="Auckland City Hospital"/>
    <s v="Anaesthesia"/>
    <s v="AAc05"/>
    <s v="Anaes (Card)"/>
    <x v="2"/>
    <n v="1"/>
    <x v="1"/>
    <n v="0"/>
    <x v="3"/>
  </r>
  <r>
    <x v="0"/>
    <s v="Auckland City Hospital"/>
    <s v="Anaesthesia"/>
    <s v="AAc06"/>
    <s v="Anaes (Card)"/>
    <x v="2"/>
    <n v="1"/>
    <x v="1"/>
    <n v="-1.77"/>
    <x v="3"/>
  </r>
  <r>
    <x v="0"/>
    <s v="Auckland City Hospital"/>
    <s v="Anaesthesia"/>
    <s v="AAw01"/>
    <s v="Anaes (Womens)"/>
    <x v="2"/>
    <n v="1"/>
    <x v="1"/>
    <n v="0"/>
    <x v="3"/>
  </r>
  <r>
    <x v="0"/>
    <s v="Auckland City Hospital"/>
    <s v="Anaesthesia"/>
    <s v="AAw02"/>
    <s v="Anaes (Womens)"/>
    <x v="2"/>
    <n v="1"/>
    <x v="1"/>
    <n v="0"/>
    <x v="3"/>
  </r>
  <r>
    <x v="0"/>
    <s v="Auckland City Hospital"/>
    <s v="Anaesthesia"/>
    <s v="AAw03"/>
    <s v="Anaes (Womens)"/>
    <x v="2"/>
    <n v="1"/>
    <x v="1"/>
    <n v="0"/>
    <x v="3"/>
  </r>
  <r>
    <x v="0"/>
    <s v="Auckland City Hospital"/>
    <s v="Anaesthesia"/>
    <s v="AAw04"/>
    <s v="Anaes (Womens)"/>
    <x v="2"/>
    <n v="1"/>
    <x v="1"/>
    <n v="0"/>
    <x v="3"/>
  </r>
  <r>
    <x v="0"/>
    <s v="Auckland City Hospital"/>
    <s v="Anaesthesia"/>
    <s v="AAw05"/>
    <s v="Anaes (Womens)"/>
    <x v="2"/>
    <n v="1"/>
    <x v="1"/>
    <n v="0"/>
    <x v="3"/>
  </r>
  <r>
    <x v="0"/>
    <s v="Auckland City Hospital"/>
    <s v="Anaesthesia"/>
    <s v="AAw06"/>
    <s v="Anaes (Womens)"/>
    <x v="2"/>
    <n v="1"/>
    <x v="1"/>
    <n v="0"/>
    <x v="3"/>
  </r>
  <r>
    <x v="0"/>
    <s v="Auckland City Hospital"/>
    <s v="Anaesthesia"/>
    <s v="AAw07"/>
    <s v="Anaes (Womens)"/>
    <x v="2"/>
    <n v="1"/>
    <x v="1"/>
    <n v="-1"/>
    <x v="3"/>
  </r>
  <r>
    <x v="0"/>
    <s v="Auckland City Hospital"/>
    <s v="Anaesthesia"/>
    <s v="EA12"/>
    <s v="Emergency Anaes Trainee"/>
    <x v="3"/>
    <n v="1"/>
    <x v="1"/>
    <n v="0"/>
    <x v="3"/>
  </r>
  <r>
    <x v="0"/>
    <s v="Auckland City Hospital"/>
    <s v="Anaesthesia"/>
    <s v="EAA"/>
    <s v="Emergency Anaes Trainee"/>
    <x v="3"/>
    <n v="1"/>
    <x v="1"/>
    <n v="0"/>
    <x v="3"/>
  </r>
  <r>
    <x v="0"/>
    <s v="Auckland City Hospital"/>
    <s v="Cardiac"/>
    <s v="A218"/>
    <s v="Cardiology"/>
    <x v="0"/>
    <n v="1"/>
    <x v="0"/>
    <n v="0"/>
    <x v="3"/>
  </r>
  <r>
    <x v="0"/>
    <s v="Auckland City Hospital"/>
    <s v="Cardiac"/>
    <s v="A219"/>
    <s v="Cardiology"/>
    <x v="0"/>
    <n v="1"/>
    <x v="0"/>
    <n v="0"/>
    <x v="3"/>
  </r>
  <r>
    <x v="0"/>
    <s v="Auckland City Hospital"/>
    <s v="Cardiac"/>
    <s v="A220"/>
    <s v="Cardiology"/>
    <x v="0"/>
    <n v="1"/>
    <x v="0"/>
    <n v="0"/>
    <x v="3"/>
  </r>
  <r>
    <x v="0"/>
    <s v="Auckland City Hospital"/>
    <s v="Cardiac"/>
    <s v="A221"/>
    <s v="Cardiology"/>
    <x v="0"/>
    <n v="1"/>
    <x v="0"/>
    <n v="0"/>
    <x v="3"/>
  </r>
  <r>
    <x v="0"/>
    <s v="Auckland City Hospital"/>
    <s v="Cardiac"/>
    <s v="A329"/>
    <s v="CTSU"/>
    <x v="0"/>
    <n v="1"/>
    <x v="0"/>
    <n v="0"/>
    <x v="3"/>
  </r>
  <r>
    <x v="0"/>
    <s v="Auckland City Hospital"/>
    <s v="Cardiac"/>
    <s v="A330"/>
    <s v="CTSU"/>
    <x v="0"/>
    <n v="1"/>
    <x v="0"/>
    <n v="0"/>
    <x v="3"/>
  </r>
  <r>
    <x v="0"/>
    <s v="Auckland City Hospital"/>
    <s v="Cardiac"/>
    <s v="A331"/>
    <s v="CTSU"/>
    <x v="0"/>
    <n v="1"/>
    <x v="0"/>
    <n v="0"/>
    <x v="3"/>
  </r>
  <r>
    <x v="0"/>
    <s v="Auckland City Hospital"/>
    <s v="Cardiac"/>
    <s v="A332"/>
    <s v="CTSU"/>
    <x v="0"/>
    <n v="1"/>
    <x v="0"/>
    <n v="0"/>
    <x v="3"/>
  </r>
  <r>
    <x v="0"/>
    <s v="Auckland City Hospital"/>
    <s v="Cardiac"/>
    <s v="A333"/>
    <s v="CTSU"/>
    <x v="0"/>
    <n v="1"/>
    <x v="0"/>
    <n v="0"/>
    <x v="3"/>
  </r>
  <r>
    <x v="0"/>
    <s v="Auckland City Hospital"/>
    <s v="Cardiac"/>
    <s v="A353"/>
    <s v="Cardiology"/>
    <x v="0"/>
    <n v="1"/>
    <x v="0"/>
    <n v="0"/>
    <x v="3"/>
  </r>
  <r>
    <x v="0"/>
    <s v="Auckland City Hospital"/>
    <s v="Cardiac"/>
    <s v="A358"/>
    <s v="CTSU"/>
    <x v="0"/>
    <n v="1"/>
    <x v="0"/>
    <n v="0"/>
    <x v="3"/>
  </r>
  <r>
    <x v="0"/>
    <s v="Auckland City Hospital"/>
    <s v="Cardiac"/>
    <s v="A380"/>
    <s v="Cardiology"/>
    <x v="0"/>
    <n v="1"/>
    <x v="0"/>
    <n v="0"/>
    <x v="3"/>
  </r>
  <r>
    <x v="0"/>
    <s v="Auckland City Hospital"/>
    <s v="Cardiac"/>
    <s v="A381"/>
    <s v="CTSU"/>
    <x v="0"/>
    <n v="1"/>
    <x v="0"/>
    <n v="0"/>
    <x v="3"/>
  </r>
  <r>
    <x v="0"/>
    <s v="Auckland City Hospital"/>
    <s v="Cardiac"/>
    <s v="A382"/>
    <s v="CTSU"/>
    <x v="0"/>
    <n v="1"/>
    <x v="0"/>
    <n v="0"/>
    <x v="3"/>
  </r>
  <r>
    <x v="0"/>
    <s v="Auckland City Hospital"/>
    <s v="Cardiac"/>
    <s v="IMAC01"/>
    <s v="Cardiology"/>
    <x v="4"/>
    <n v="1"/>
    <x v="1"/>
    <n v="0"/>
    <x v="3"/>
  </r>
  <r>
    <x v="0"/>
    <s v="Auckland City Hospital"/>
    <s v="Cardiac"/>
    <s v="IMAC02"/>
    <s v="Cardiology"/>
    <x v="4"/>
    <n v="1"/>
    <x v="1"/>
    <n v="0"/>
    <x v="3"/>
  </r>
  <r>
    <x v="0"/>
    <s v="Auckland City Hospital"/>
    <s v="Cardiac"/>
    <s v="IMAC03"/>
    <s v="Cardiology"/>
    <x v="4"/>
    <n v="1"/>
    <x v="1"/>
    <n v="0"/>
    <x v="3"/>
  </r>
  <r>
    <x v="0"/>
    <s v="Auckland City Hospital"/>
    <s v="Cardiac"/>
    <s v="IMAC04"/>
    <s v="Cardiology"/>
    <x v="4"/>
    <n v="1"/>
    <x v="1"/>
    <n v="0"/>
    <x v="3"/>
  </r>
  <r>
    <x v="0"/>
    <s v="Auckland City Hospital"/>
    <s v="Cardiac"/>
    <s v="IMAC05"/>
    <s v="Cardiology"/>
    <x v="4"/>
    <n v="1"/>
    <x v="1"/>
    <n v="0"/>
    <x v="3"/>
  </r>
  <r>
    <x v="0"/>
    <s v="Auckland City Hospital"/>
    <s v="Cardiac"/>
    <s v="IMAC06"/>
    <s v="Cardiology"/>
    <x v="4"/>
    <n v="1"/>
    <x v="1"/>
    <n v="0"/>
    <x v="3"/>
  </r>
  <r>
    <x v="0"/>
    <s v="Auckland City Hospital"/>
    <s v="Cardiac"/>
    <s v="IMAC07"/>
    <s v="Cardiology"/>
    <x v="4"/>
    <n v="1"/>
    <x v="1"/>
    <n v="0"/>
    <x v="3"/>
  </r>
  <r>
    <x v="0"/>
    <s v="Auckland City Hospital"/>
    <s v="Cardiac"/>
    <s v="IMAC08"/>
    <s v="Cardiology"/>
    <x v="4"/>
    <n v="1"/>
    <x v="1"/>
    <n v="0"/>
    <x v="3"/>
  </r>
  <r>
    <x v="0"/>
    <s v="Auckland City Hospital"/>
    <s v="Cardiac"/>
    <s v="IMAC09"/>
    <s v="Cardiology"/>
    <x v="4"/>
    <n v="1"/>
    <x v="1"/>
    <n v="0"/>
    <x v="3"/>
  </r>
  <r>
    <x v="0"/>
    <s v="Auckland City Hospital"/>
    <s v="Cardiac"/>
    <s v="IMAC10"/>
    <s v="Cardiology"/>
    <x v="4"/>
    <n v="1"/>
    <x v="1"/>
    <n v="0"/>
    <x v="3"/>
  </r>
  <r>
    <x v="0"/>
    <s v="Auckland City Hospital"/>
    <s v="Cardiac"/>
    <s v="IMAC11"/>
    <s v="Cardiology"/>
    <x v="4"/>
    <n v="1"/>
    <x v="1"/>
    <n v="0"/>
    <x v="3"/>
  </r>
  <r>
    <x v="0"/>
    <s v="Auckland City Hospital"/>
    <s v="Cardiac"/>
    <s v="SC10"/>
    <s v="Surg CTSU"/>
    <x v="5"/>
    <n v="1"/>
    <x v="1"/>
    <n v="0"/>
    <x v="3"/>
  </r>
  <r>
    <x v="0"/>
    <s v="Auckland City Hospital"/>
    <s v="Cardiac"/>
    <s v="SC11"/>
    <s v="Surg CTSU (Non-SET)"/>
    <x v="5"/>
    <n v="1"/>
    <x v="1"/>
    <n v="0"/>
    <x v="3"/>
  </r>
  <r>
    <x v="0"/>
    <s v="Auckland City Hospital"/>
    <s v="Cardiac"/>
    <s v="SC12"/>
    <s v="Surg CTSU (Non-SET)"/>
    <x v="5"/>
    <n v="1"/>
    <x v="1"/>
    <n v="0"/>
    <x v="3"/>
  </r>
  <r>
    <x v="0"/>
    <s v="Auckland City Hospital"/>
    <s v="Cardiac"/>
    <s v="SC13"/>
    <s v="Surg CTSU Cardiac"/>
    <x v="5"/>
    <n v="1"/>
    <x v="1"/>
    <n v="0"/>
    <x v="3"/>
  </r>
  <r>
    <x v="0"/>
    <s v="Auckland City Hospital"/>
    <s v="Cardiac"/>
    <s v="SC14"/>
    <s v="Surg CTSU Cardiac"/>
    <x v="5"/>
    <n v="1"/>
    <x v="1"/>
    <n v="0"/>
    <x v="3"/>
  </r>
  <r>
    <x v="0"/>
    <s v="Auckland City Hospital"/>
    <s v="Cardiac"/>
    <s v="SC15"/>
    <s v="Surg CTSU Cardiac"/>
    <x v="5"/>
    <n v="1"/>
    <x v="1"/>
    <n v="0"/>
    <x v="3"/>
  </r>
  <r>
    <x v="0"/>
    <s v="Auckland City Hospital"/>
    <s v="Cardiac"/>
    <s v="SC16"/>
    <s v="Surg CTSU Cardiac"/>
    <x v="5"/>
    <n v="1"/>
    <x v="1"/>
    <n v="0"/>
    <x v="3"/>
  </r>
  <r>
    <x v="0"/>
    <s v="Auckland City Hospital"/>
    <s v="Cardiac"/>
    <s v="SC17"/>
    <s v="Surg CTSU Cardiac"/>
    <x v="5"/>
    <n v="1"/>
    <x v="1"/>
    <n v="0"/>
    <x v="3"/>
  </r>
  <r>
    <x v="0"/>
    <s v="Auckland City Hospital"/>
    <s v="Cardiac"/>
    <s v="SC18"/>
    <s v="Surg CTSU Cardiac"/>
    <x v="5"/>
    <n v="1"/>
    <x v="1"/>
    <n v="0"/>
    <x v="3"/>
  </r>
  <r>
    <x v="0"/>
    <s v="Auckland City Hospital"/>
    <s v="Clinical Education"/>
    <s v="MEF01"/>
    <s v="Medical Education Fellow"/>
    <x v="6"/>
    <n v="1"/>
    <x v="3"/>
    <n v="0"/>
    <x v="3"/>
  </r>
  <r>
    <x v="0"/>
    <s v="Auckland City Hospital"/>
    <s v="CritCare"/>
    <s v="A343"/>
    <s v="ICM CVICU SHO"/>
    <x v="7"/>
    <n v="1"/>
    <x v="2"/>
    <n v="1"/>
    <x v="3"/>
  </r>
  <r>
    <x v="0"/>
    <s v="Auckland City Hospital"/>
    <s v="CritCare"/>
    <s v="A344"/>
    <s v="ICM CVICU SHO"/>
    <x v="7"/>
    <n v="1"/>
    <x v="2"/>
    <n v="0"/>
    <x v="3"/>
  </r>
  <r>
    <x v="0"/>
    <s v="Auckland City Hospital"/>
    <s v="CritCare"/>
    <s v="A514Temp"/>
    <s v="DCCM Senior House Officer"/>
    <x v="7"/>
    <n v="1"/>
    <x v="2"/>
    <n v="0"/>
    <x v="3"/>
  </r>
  <r>
    <x v="0"/>
    <s v="Auckland City Hospital"/>
    <s v="CritCare"/>
    <s v="A515Temp"/>
    <s v="DCCM Senior House Officer"/>
    <x v="7"/>
    <n v="1"/>
    <x v="2"/>
    <n v="0"/>
    <x v="3"/>
  </r>
  <r>
    <x v="0"/>
    <s v="Auckland City Hospital"/>
    <s v="CritCare"/>
    <s v="AAci01"/>
    <s v="Anaes (Cardiac ICU)"/>
    <x v="2"/>
    <n v="1"/>
    <x v="1"/>
    <n v="0"/>
    <x v="3"/>
  </r>
  <r>
    <x v="0"/>
    <s v="Auckland City Hospital"/>
    <s v="CritCare"/>
    <s v="AAci02"/>
    <s v="Anaes (Cardiac ICU)"/>
    <x v="2"/>
    <n v="1"/>
    <x v="1"/>
    <n v="0"/>
    <x v="3"/>
  </r>
  <r>
    <x v="0"/>
    <s v="Auckland City Hospital"/>
    <s v="CritCare"/>
    <s v="AAIC1"/>
    <s v="Anaes DCCM"/>
    <x v="2"/>
    <n v="1"/>
    <x v="1"/>
    <n v="0"/>
    <x v="3"/>
  </r>
  <r>
    <x v="0"/>
    <s v="Auckland City Hospital"/>
    <s v="CritCare"/>
    <s v="AAIC2"/>
    <s v="Anaes DCCM"/>
    <x v="2"/>
    <n v="1"/>
    <x v="1"/>
    <n v="1"/>
    <x v="3"/>
  </r>
  <r>
    <x v="0"/>
    <s v="Auckland City Hospital"/>
    <s v="CritCare"/>
    <s v="AAIC3"/>
    <s v="Anaes DCCM"/>
    <x v="2"/>
    <n v="1"/>
    <x v="1"/>
    <n v="0"/>
    <x v="3"/>
  </r>
  <r>
    <x v="0"/>
    <s v="Auckland City Hospital"/>
    <s v="CritCare"/>
    <s v="AAIC4"/>
    <s v="Anaes DCCM"/>
    <x v="2"/>
    <n v="1"/>
    <x v="1"/>
    <n v="0"/>
    <x v="3"/>
  </r>
  <r>
    <x v="0"/>
    <s v="Auckland City Hospital"/>
    <s v="CritCare"/>
    <s v="EADC1"/>
    <s v="Emergency DCCM"/>
    <x v="3"/>
    <n v="1"/>
    <x v="1"/>
    <n v="0"/>
    <x v="3"/>
  </r>
  <r>
    <x v="0"/>
    <s v="Auckland City Hospital"/>
    <s v="CritCare"/>
    <s v="EADC2"/>
    <s v="Emergency DCCM"/>
    <x v="3"/>
    <n v="1"/>
    <x v="1"/>
    <n v="0"/>
    <x v="3"/>
  </r>
  <r>
    <x v="0"/>
    <s v="Auckland City Hospital"/>
    <s v="CritCare"/>
    <s v="EADC3"/>
    <s v="Emergency DCCM"/>
    <x v="3"/>
    <n v="1"/>
    <x v="1"/>
    <n v="-1"/>
    <x v="3"/>
  </r>
  <r>
    <x v="0"/>
    <s v="Auckland City Hospital"/>
    <s v="CritCare"/>
    <s v="IACVICU"/>
    <s v="Anaes (Cardiac ICU)"/>
    <x v="2"/>
    <n v="1"/>
    <x v="1"/>
    <n v="0"/>
    <x v="3"/>
  </r>
  <r>
    <x v="0"/>
    <s v="Auckland City Hospital"/>
    <s v="CritCare"/>
    <s v="IACVICU2"/>
    <s v="ICM CVICU"/>
    <x v="7"/>
    <n v="1"/>
    <x v="1"/>
    <n v="0"/>
    <x v="3"/>
  </r>
  <r>
    <x v="0"/>
    <s v="Auckland City Hospital"/>
    <s v="CritCare"/>
    <s v="IACVICU3"/>
    <s v="ICM CVICU"/>
    <x v="7"/>
    <n v="1"/>
    <x v="1"/>
    <n v="0"/>
    <x v="3"/>
  </r>
  <r>
    <x v="0"/>
    <s v="Auckland City Hospital"/>
    <s v="CritCare"/>
    <s v="IACVICU4"/>
    <s v="ICM CVICU"/>
    <x v="7"/>
    <n v="1"/>
    <x v="1"/>
    <n v="0"/>
    <x v="3"/>
  </r>
  <r>
    <x v="0"/>
    <s v="Auckland City Hospital"/>
    <s v="CritCare"/>
    <s v="IACVICU5"/>
    <s v="ICM CVICU"/>
    <x v="7"/>
    <n v="1"/>
    <x v="1"/>
    <n v="0"/>
    <x v="3"/>
  </r>
  <r>
    <x v="0"/>
    <s v="Auckland City Hospital"/>
    <s v="CritCare"/>
    <s v="IACVICU6"/>
    <s v="ICM CVICU"/>
    <x v="7"/>
    <n v="1"/>
    <x v="1"/>
    <n v="-0.5"/>
    <x v="3"/>
  </r>
  <r>
    <x v="0"/>
    <s v="Auckland City Hospital"/>
    <s v="CritCare"/>
    <s v="IMAIC01"/>
    <s v="DCCM"/>
    <x v="4"/>
    <n v="1"/>
    <x v="1"/>
    <n v="0"/>
    <x v="3"/>
  </r>
  <r>
    <x v="0"/>
    <s v="Auckland City Hospital"/>
    <s v="CritCare"/>
    <s v="SICA01"/>
    <s v="ICM DCCM"/>
    <x v="7"/>
    <n v="1"/>
    <x v="1"/>
    <n v="0"/>
    <x v="3"/>
  </r>
  <r>
    <x v="0"/>
    <s v="Auckland City Hospital"/>
    <s v="CritCare"/>
    <s v="SICA02"/>
    <s v="ICM DCCM"/>
    <x v="7"/>
    <n v="1"/>
    <x v="1"/>
    <n v="0"/>
    <x v="3"/>
  </r>
  <r>
    <x v="0"/>
    <s v="Auckland City Hospital"/>
    <s v="CritCare"/>
    <s v="SICA03"/>
    <s v="ICM DCCM"/>
    <x v="7"/>
    <n v="1"/>
    <x v="1"/>
    <n v="0"/>
    <x v="3"/>
  </r>
  <r>
    <x v="0"/>
    <s v="Auckland City Hospital"/>
    <s v="CritCare"/>
    <s v="SICA04"/>
    <s v="ICM DCCM"/>
    <x v="7"/>
    <n v="1"/>
    <x v="1"/>
    <n v="0"/>
    <x v="3"/>
  </r>
  <r>
    <x v="0"/>
    <s v="Auckland City Hospital"/>
    <s v="CritCare"/>
    <s v="SICA05"/>
    <s v="ICM DCCM"/>
    <x v="7"/>
    <n v="1"/>
    <x v="1"/>
    <n v="0"/>
    <x v="3"/>
  </r>
  <r>
    <x v="0"/>
    <s v="Auckland City Hospital"/>
    <s v="CritCare"/>
    <s v="SICA06"/>
    <s v="ICM DCCM"/>
    <x v="7"/>
    <n v="1"/>
    <x v="1"/>
    <n v="0"/>
    <x v="3"/>
  </r>
  <r>
    <x v="0"/>
    <s v="Auckland City Hospital"/>
    <s v="CritCare"/>
    <s v="SICA07"/>
    <s v="ICM DCCM"/>
    <x v="7"/>
    <n v="1"/>
    <x v="1"/>
    <n v="-1"/>
    <x v="3"/>
  </r>
  <r>
    <x v="0"/>
    <s v="Auckland City Hospital"/>
    <s v="Dental"/>
    <s v="A518"/>
    <s v="Oral &amp; Maxillofacial Surgery (OMS) HO"/>
    <x v="0"/>
    <n v="1"/>
    <x v="0"/>
    <n v="0"/>
    <x v="3"/>
  </r>
  <r>
    <x v="0"/>
    <s v="Auckland City Hospital"/>
    <s v="Dental"/>
    <s v="DH1"/>
    <s v="Dental HO"/>
    <x v="8"/>
    <n v="1"/>
    <x v="4"/>
    <n v="0"/>
    <x v="3"/>
  </r>
  <r>
    <x v="0"/>
    <s v="Auckland City Hospital"/>
    <s v="Dental"/>
    <s v="DH2"/>
    <s v="Dental HO"/>
    <x v="8"/>
    <n v="1"/>
    <x v="4"/>
    <n v="0"/>
    <x v="3"/>
  </r>
  <r>
    <x v="0"/>
    <s v="Auckland City Hospital"/>
    <s v="Dental"/>
    <s v="DH3"/>
    <s v="Dental HO"/>
    <x v="8"/>
    <n v="1"/>
    <x v="4"/>
    <n v="0"/>
    <x v="3"/>
  </r>
  <r>
    <x v="0"/>
    <s v="Auckland City Hospital"/>
    <s v="Dental"/>
    <s v="DH4"/>
    <s v="Dental HO"/>
    <x v="8"/>
    <n v="1"/>
    <x v="4"/>
    <n v="0"/>
    <x v="3"/>
  </r>
  <r>
    <x v="0"/>
    <s v="Auckland City Hospital"/>
    <s v="Dental"/>
    <s v="DH5"/>
    <s v="Dental HO"/>
    <x v="8"/>
    <n v="1"/>
    <x v="4"/>
    <n v="0"/>
    <x v="3"/>
  </r>
  <r>
    <x v="0"/>
    <s v="Auckland City Hospital"/>
    <s v="Dental"/>
    <s v="DH6"/>
    <s v="Dental HO"/>
    <x v="8"/>
    <n v="1"/>
    <x v="4"/>
    <n v="0"/>
    <x v="3"/>
  </r>
  <r>
    <x v="0"/>
    <s v="Auckland City Hospital"/>
    <s v="Dental"/>
    <s v="DH7"/>
    <s v="Dental HO"/>
    <x v="8"/>
    <n v="1"/>
    <x v="4"/>
    <n v="0"/>
    <x v="3"/>
  </r>
  <r>
    <x v="0"/>
    <s v="Auckland City Hospital"/>
    <s v="Dental"/>
    <s v="DH8"/>
    <s v="Dental HO"/>
    <x v="8"/>
    <n v="1"/>
    <x v="4"/>
    <n v="0"/>
    <x v="3"/>
  </r>
  <r>
    <x v="0"/>
    <s v="Auckland City Hospital"/>
    <s v="Dental"/>
    <s v="DR1"/>
    <s v="Oral &amp; Maxillofacial Surgery (OMS)"/>
    <x v="8"/>
    <n v="1"/>
    <x v="1"/>
    <n v="0"/>
    <x v="3"/>
  </r>
  <r>
    <x v="0"/>
    <s v="Auckland City Hospital"/>
    <s v="Dental"/>
    <s v="DR2"/>
    <s v="Oral &amp; Maxillofacial Surgery (OMS)"/>
    <x v="8"/>
    <n v="1"/>
    <x v="1"/>
    <n v="0"/>
    <x v="3"/>
  </r>
  <r>
    <x v="0"/>
    <s v="Auckland City Hospital"/>
    <s v="Dental"/>
    <s v="DR3"/>
    <s v="Oral &amp; Maxillofacial DQ Non-Training (OMS)"/>
    <x v="8"/>
    <n v="1"/>
    <x v="1"/>
    <n v="0"/>
    <x v="3"/>
  </r>
  <r>
    <x v="0"/>
    <s v="Auckland City Hospital"/>
    <s v="Dental"/>
    <s v="DR5"/>
    <s v="Oral Medicine Registrar (Non Training)"/>
    <x v="8"/>
    <n v="1"/>
    <x v="1"/>
    <n v="0"/>
    <x v="3"/>
  </r>
  <r>
    <x v="0"/>
    <s v="Auckland City Hospital"/>
    <s v="Dental"/>
    <s v="DR6"/>
    <s v="Oral &amp; Maxillofacial Dental Non-Training (OMS)"/>
    <x v="8"/>
    <n v="1"/>
    <x v="1"/>
    <n v="0"/>
    <x v="3"/>
  </r>
  <r>
    <x v="0"/>
    <s v="Auckland City Hospital"/>
    <s v="Dental"/>
    <s v="DR7"/>
    <s v="Oral &amp; Maxillofacial Dental Non-Training (OMS)"/>
    <x v="8"/>
    <n v="1"/>
    <x v="1"/>
    <n v="0"/>
    <x v="3"/>
  </r>
  <r>
    <x v="0"/>
    <s v="Auckland City Hospital"/>
    <s v="Dental"/>
    <s v="DR8"/>
    <s v="Oral &amp; Maxillofacial Surgery (OMS)"/>
    <x v="8"/>
    <n v="1"/>
    <x v="1"/>
    <n v="0"/>
    <x v="3"/>
  </r>
  <r>
    <x v="0"/>
    <s v="Auckland City Hospital"/>
    <s v="Dermatology"/>
    <s v="IMADM01"/>
    <s v="Dermatology"/>
    <x v="4"/>
    <n v="1"/>
    <x v="1"/>
    <n v="0"/>
    <x v="3"/>
  </r>
  <r>
    <x v="0"/>
    <s v="Auckland City Hospital"/>
    <s v="Dermatology"/>
    <s v="IMADM02"/>
    <s v="Dermatology"/>
    <x v="4"/>
    <n v="1"/>
    <x v="1"/>
    <n v="0"/>
    <x v="3"/>
  </r>
  <r>
    <x v="0"/>
    <s v="Auckland City Hospital"/>
    <s v="Dermatology"/>
    <s v="IMADM03"/>
    <s v="Dermatology"/>
    <x v="4"/>
    <n v="1"/>
    <x v="1"/>
    <n v="0"/>
    <x v="3"/>
  </r>
  <r>
    <x v="0"/>
    <s v="Auckland City Hospital"/>
    <s v="Dermatology&amp;Paeds"/>
    <s v="IMADM04T"/>
    <s v="Dermatology Adult &amp; Paediatrics"/>
    <x v="4"/>
    <n v="1"/>
    <x v="1"/>
    <n v="0"/>
    <x v="3"/>
  </r>
  <r>
    <x v="0"/>
    <s v="Auckland City Hospital"/>
    <s v="Diabetes"/>
    <s v="IMAD01"/>
    <s v="Diabetes"/>
    <x v="4"/>
    <n v="1"/>
    <x v="1"/>
    <n v="0"/>
    <x v="3"/>
  </r>
  <r>
    <x v="0"/>
    <s v="Auckland City Hospital"/>
    <s v="Diabetes"/>
    <s v="IMAD02"/>
    <s v="Diabetes"/>
    <x v="4"/>
    <n v="1"/>
    <x v="1"/>
    <n v="0"/>
    <x v="3"/>
  </r>
  <r>
    <x v="0"/>
    <s v="Auckland City Hospital"/>
    <s v="Emergency Med"/>
    <s v="A235"/>
    <s v="Emergency"/>
    <x v="0"/>
    <n v="1"/>
    <x v="0"/>
    <n v="0"/>
    <x v="3"/>
  </r>
  <r>
    <x v="0"/>
    <s v="Auckland City Hospital"/>
    <s v="Emergency Med"/>
    <s v="A236"/>
    <s v="Emergency"/>
    <x v="0"/>
    <n v="1"/>
    <x v="0"/>
    <n v="0"/>
    <x v="3"/>
  </r>
  <r>
    <x v="0"/>
    <s v="Auckland City Hospital"/>
    <s v="Emergency Med"/>
    <s v="A237"/>
    <s v="Emergency"/>
    <x v="0"/>
    <n v="1"/>
    <x v="0"/>
    <n v="0"/>
    <x v="3"/>
  </r>
  <r>
    <x v="0"/>
    <s v="Auckland City Hospital"/>
    <s v="Emergency Med"/>
    <s v="A238"/>
    <s v="Emergency"/>
    <x v="0"/>
    <n v="1"/>
    <x v="0"/>
    <n v="0"/>
    <x v="3"/>
  </r>
  <r>
    <x v="0"/>
    <s v="Auckland City Hospital"/>
    <s v="Emergency Med"/>
    <s v="A239"/>
    <s v="Emergency"/>
    <x v="0"/>
    <n v="1"/>
    <x v="0"/>
    <n v="0"/>
    <x v="3"/>
  </r>
  <r>
    <x v="0"/>
    <s v="Auckland City Hospital"/>
    <s v="Emergency Med"/>
    <s v="A240"/>
    <s v="Emergency"/>
    <x v="0"/>
    <n v="1"/>
    <x v="0"/>
    <n v="0"/>
    <x v="3"/>
  </r>
  <r>
    <x v="0"/>
    <s v="Auckland City Hospital"/>
    <s v="Emergency Med"/>
    <s v="A446"/>
    <s v="Emergency"/>
    <x v="0"/>
    <n v="1"/>
    <x v="0"/>
    <n v="0"/>
    <x v="3"/>
  </r>
  <r>
    <x v="0"/>
    <s v="Auckland City Hospital"/>
    <s v="Emergency Med"/>
    <s v="A456"/>
    <s v="Emergency"/>
    <x v="0"/>
    <n v="1"/>
    <x v="0"/>
    <n v="0"/>
    <x v="3"/>
  </r>
  <r>
    <x v="0"/>
    <s v="Auckland City Hospital"/>
    <s v="Emergency Med"/>
    <s v="A457"/>
    <s v="Emergency"/>
    <x v="0"/>
    <n v="1"/>
    <x v="0"/>
    <n v="0"/>
    <x v="3"/>
  </r>
  <r>
    <x v="0"/>
    <s v="Auckland City Hospital"/>
    <s v="Emergency Med"/>
    <s v="A458"/>
    <s v="Emergency"/>
    <x v="0"/>
    <n v="1"/>
    <x v="0"/>
    <n v="0"/>
    <x v="3"/>
  </r>
  <r>
    <x v="0"/>
    <s v="Auckland City Hospital"/>
    <s v="Emergency Med"/>
    <s v="A459"/>
    <s v="Emergency"/>
    <x v="0"/>
    <n v="1"/>
    <x v="0"/>
    <n v="0"/>
    <x v="3"/>
  </r>
  <r>
    <x v="0"/>
    <s v="Auckland City Hospital"/>
    <s v="Emergency Med"/>
    <s v="EA01"/>
    <s v="Emergency"/>
    <x v="3"/>
    <n v="1"/>
    <x v="1"/>
    <n v="0"/>
    <x v="3"/>
  </r>
  <r>
    <x v="0"/>
    <s v="Auckland City Hospital"/>
    <s v="Emergency Med"/>
    <s v="EA02"/>
    <s v="Emergency"/>
    <x v="3"/>
    <n v="1"/>
    <x v="1"/>
    <n v="1"/>
    <x v="3"/>
  </r>
  <r>
    <x v="0"/>
    <s v="Auckland City Hospital"/>
    <s v="Emergency Med"/>
    <s v="EA03"/>
    <s v="Emergency"/>
    <x v="3"/>
    <n v="1"/>
    <x v="1"/>
    <n v="0.5"/>
    <x v="3"/>
  </r>
  <r>
    <x v="0"/>
    <s v="Auckland City Hospital"/>
    <s v="Emergency Med"/>
    <s v="EA04"/>
    <s v="Emergency"/>
    <x v="3"/>
    <n v="1"/>
    <x v="1"/>
    <n v="0.5"/>
    <x v="3"/>
  </r>
  <r>
    <x v="0"/>
    <s v="Auckland City Hospital"/>
    <s v="Emergency Med"/>
    <s v="EA05"/>
    <s v="Emergency"/>
    <x v="3"/>
    <n v="1"/>
    <x v="1"/>
    <n v="0"/>
    <x v="3"/>
  </r>
  <r>
    <x v="0"/>
    <s v="Auckland City Hospital"/>
    <s v="Emergency Med"/>
    <s v="EA06"/>
    <s v="Emergency"/>
    <x v="3"/>
    <n v="1"/>
    <x v="1"/>
    <n v="0"/>
    <x v="3"/>
  </r>
  <r>
    <x v="0"/>
    <s v="Auckland City Hospital"/>
    <s v="Emergency Med"/>
    <s v="EA07"/>
    <s v="Emergency"/>
    <x v="3"/>
    <n v="1"/>
    <x v="1"/>
    <n v="0"/>
    <x v="3"/>
  </r>
  <r>
    <x v="0"/>
    <s v="Auckland City Hospital"/>
    <s v="Emergency Med"/>
    <s v="EA08"/>
    <s v="Emergency"/>
    <x v="3"/>
    <n v="1"/>
    <x v="1"/>
    <n v="0"/>
    <x v="3"/>
  </r>
  <r>
    <x v="0"/>
    <s v="Auckland City Hospital"/>
    <s v="Emergency Med"/>
    <s v="EA09"/>
    <s v="Emergency"/>
    <x v="3"/>
    <n v="1"/>
    <x v="1"/>
    <n v="0"/>
    <x v="3"/>
  </r>
  <r>
    <x v="0"/>
    <s v="Auckland City Hospital"/>
    <s v="Emergency Med"/>
    <s v="EA10"/>
    <s v="Emergency"/>
    <x v="3"/>
    <n v="1"/>
    <x v="1"/>
    <n v="0"/>
    <x v="3"/>
  </r>
  <r>
    <x v="0"/>
    <s v="Auckland City Hospital"/>
    <s v="Emergency Med"/>
    <s v="EA11"/>
    <s v="Emergency"/>
    <x v="3"/>
    <n v="1"/>
    <x v="1"/>
    <n v="0"/>
    <x v="3"/>
  </r>
  <r>
    <x v="0"/>
    <s v="Auckland City Hospital"/>
    <s v="Emergency Med"/>
    <s v="EA13"/>
    <s v="Emergency"/>
    <x v="3"/>
    <n v="1"/>
    <x v="1"/>
    <n v="0"/>
    <x v="3"/>
  </r>
  <r>
    <x v="0"/>
    <s v="Auckland City Hospital"/>
    <s v="Emergency Med"/>
    <s v="EA14"/>
    <s v="Emergency"/>
    <x v="3"/>
    <n v="1"/>
    <x v="1"/>
    <n v="0"/>
    <x v="3"/>
  </r>
  <r>
    <x v="0"/>
    <s v="Auckland City Hospital"/>
    <s v="Emergency Med"/>
    <s v="EA15"/>
    <s v="Emergency"/>
    <x v="3"/>
    <n v="1"/>
    <x v="1"/>
    <n v="0"/>
    <x v="3"/>
  </r>
  <r>
    <x v="0"/>
    <s v="Auckland City Hospital"/>
    <s v="Emergency Med"/>
    <s v="EA16"/>
    <s v="Emergency"/>
    <x v="3"/>
    <n v="1"/>
    <x v="1"/>
    <n v="0.5"/>
    <x v="3"/>
  </r>
  <r>
    <x v="0"/>
    <s v="Auckland City Hospital"/>
    <s v="Emergency Med"/>
    <s v="EA17"/>
    <s v="Emergency"/>
    <x v="3"/>
    <n v="1"/>
    <x v="1"/>
    <n v="0"/>
    <x v="3"/>
  </r>
  <r>
    <x v="0"/>
    <s v="Auckland City Hospital"/>
    <s v="Emergency Med"/>
    <s v="EA18"/>
    <s v="Emergency"/>
    <x v="3"/>
    <n v="1"/>
    <x v="1"/>
    <n v="0"/>
    <x v="3"/>
  </r>
  <r>
    <x v="0"/>
    <s v="Auckland City Hospital"/>
    <s v="Endocrinology"/>
    <s v="IMAE01"/>
    <s v="Endocrinology"/>
    <x v="4"/>
    <n v="1"/>
    <x v="1"/>
    <n v="0"/>
    <x v="3"/>
  </r>
  <r>
    <x v="0"/>
    <s v="Auckland City Hospital"/>
    <s v="Gastroenterology"/>
    <s v="A229"/>
    <s v="Gastroenterology"/>
    <x v="0"/>
    <n v="1"/>
    <x v="0"/>
    <n v="0"/>
    <x v="3"/>
  </r>
  <r>
    <x v="0"/>
    <s v="Auckland City Hospital"/>
    <s v="Gastroenterology"/>
    <s v="IMAGA01"/>
    <s v="Gastroenterology"/>
    <x v="4"/>
    <n v="1"/>
    <x v="1"/>
    <n v="0"/>
    <x v="3"/>
  </r>
  <r>
    <x v="0"/>
    <s v="Auckland City Hospital"/>
    <s v="Gastroenterology"/>
    <s v="IMAGA02"/>
    <s v="Gastroenterology"/>
    <x v="4"/>
    <n v="1"/>
    <x v="1"/>
    <n v="0"/>
    <x v="3"/>
  </r>
  <r>
    <x v="0"/>
    <s v="Auckland City Hospital"/>
    <s v="Gastroenterology"/>
    <s v="IMAGA03"/>
    <s v="Gastroenterology"/>
    <x v="4"/>
    <n v="1"/>
    <x v="3"/>
    <n v="0"/>
    <x v="3"/>
  </r>
  <r>
    <x v="0"/>
    <s v="Auckland City Hospital"/>
    <s v="Genetics"/>
    <s v="FG1"/>
    <s v="Clinical Genetics Fellow"/>
    <x v="4"/>
    <n v="1"/>
    <x v="3"/>
    <n v="0"/>
    <x v="3"/>
  </r>
  <r>
    <x v="0"/>
    <s v="Auckland City Hospital"/>
    <s v="GeriatricIP"/>
    <s v="A212"/>
    <s v="Med Geriatrics"/>
    <x v="0"/>
    <n v="1"/>
    <x v="0"/>
    <n v="0"/>
    <x v="3"/>
  </r>
  <r>
    <x v="0"/>
    <s v="Auckland City Hospital"/>
    <s v="GeriatricIP"/>
    <s v="A213"/>
    <s v="Med Geriatrics"/>
    <x v="0"/>
    <n v="1"/>
    <x v="0"/>
    <n v="0"/>
    <x v="3"/>
  </r>
  <r>
    <x v="0"/>
    <s v="Auckland City Hospital"/>
    <s v="GeriatricIP"/>
    <s v="A214"/>
    <s v="Med Geriatrics"/>
    <x v="0"/>
    <n v="1"/>
    <x v="0"/>
    <n v="0"/>
    <x v="3"/>
  </r>
  <r>
    <x v="0"/>
    <s v="Auckland City Hospital"/>
    <s v="GeriatricIP"/>
    <s v="A215"/>
    <s v="Med Geriatrics"/>
    <x v="0"/>
    <n v="1"/>
    <x v="0"/>
    <n v="-1"/>
    <x v="3"/>
  </r>
  <r>
    <x v="0"/>
    <s v="Auckland City Hospital"/>
    <s v="GeriatricIP"/>
    <s v="A216"/>
    <s v="Med Geriatrics"/>
    <x v="0"/>
    <n v="1"/>
    <x v="0"/>
    <n v="0"/>
    <x v="3"/>
  </r>
  <r>
    <x v="0"/>
    <s v="Auckland City Hospital"/>
    <s v="GeriatricIP"/>
    <s v="A217"/>
    <s v="Med Geriatrics"/>
    <x v="0"/>
    <n v="1"/>
    <x v="0"/>
    <n v="0"/>
    <x v="3"/>
  </r>
  <r>
    <x v="0"/>
    <s v="Auckland City Hospital"/>
    <s v="GeriatricIP"/>
    <s v="A241"/>
    <s v="Med Geriatrics"/>
    <x v="0"/>
    <n v="1"/>
    <x v="0"/>
    <n v="0"/>
    <x v="3"/>
  </r>
  <r>
    <x v="0"/>
    <s v="Auckland City Hospital"/>
    <s v="GeriatricIP"/>
    <s v="A242"/>
    <s v="Med Geriatrics"/>
    <x v="0"/>
    <n v="1"/>
    <x v="0"/>
    <n v="0"/>
    <x v="3"/>
  </r>
  <r>
    <x v="0"/>
    <s v="Auckland City Hospital"/>
    <s v="GeriatricIP"/>
    <s v="A243"/>
    <s v="Med Geriatrics Relief"/>
    <x v="0"/>
    <n v="1"/>
    <x v="0"/>
    <n v="0"/>
    <x v="3"/>
  </r>
  <r>
    <x v="0"/>
    <s v="Auckland City Hospital"/>
    <s v="GeriatricIP"/>
    <s v="IMAG01"/>
    <s v="Geriatrics"/>
    <x v="4"/>
    <n v="1"/>
    <x v="1"/>
    <n v="0"/>
    <x v="3"/>
  </r>
  <r>
    <x v="0"/>
    <s v="Auckland City Hospital"/>
    <s v="GeriatricIP"/>
    <s v="IMAG02"/>
    <s v="Geriatrics"/>
    <x v="4"/>
    <n v="1"/>
    <x v="1"/>
    <n v="0"/>
    <x v="3"/>
  </r>
  <r>
    <x v="0"/>
    <s v="Auckland City Hospital"/>
    <s v="GeriatricIP"/>
    <s v="IMAG03"/>
    <s v="Geriatrics"/>
    <x v="4"/>
    <n v="1"/>
    <x v="1"/>
    <n v="0"/>
    <x v="3"/>
  </r>
  <r>
    <x v="0"/>
    <s v="Auckland City Hospital"/>
    <s v="GeriatricIP"/>
    <s v="IMAG04"/>
    <s v="Geriatrics"/>
    <x v="4"/>
    <n v="1"/>
    <x v="1"/>
    <n v="0"/>
    <x v="3"/>
  </r>
  <r>
    <x v="0"/>
    <s v="Auckland City Hospital"/>
    <s v="GeriatricIP"/>
    <s v="IMAG05"/>
    <s v="Geriatrics"/>
    <x v="4"/>
    <n v="1"/>
    <x v="1"/>
    <n v="0"/>
    <x v="3"/>
  </r>
  <r>
    <x v="0"/>
    <s v="Auckland City Hospital"/>
    <s v="GeriatricIP"/>
    <s v="IMAG06"/>
    <s v="Geriatrics"/>
    <x v="4"/>
    <n v="1"/>
    <x v="1"/>
    <n v="1"/>
    <x v="3"/>
  </r>
  <r>
    <x v="0"/>
    <s v="Auckland City Hospital"/>
    <s v="GeriatricIP"/>
    <s v="IMAG07"/>
    <s v="Geriatrics"/>
    <x v="4"/>
    <n v="1"/>
    <x v="1"/>
    <n v="0"/>
    <x v="3"/>
  </r>
  <r>
    <x v="0"/>
    <s v="Auckland City Hospital"/>
    <s v="GeriatricIP"/>
    <s v="IMAG08"/>
    <s v="Geriatrics"/>
    <x v="4"/>
    <n v="1"/>
    <x v="1"/>
    <n v="0"/>
    <x v="3"/>
  </r>
  <r>
    <x v="0"/>
    <s v="Auckland City Hospital"/>
    <s v="GeriatricIP"/>
    <s v="IMAG09"/>
    <s v="Geriatrics"/>
    <x v="4"/>
    <n v="1"/>
    <x v="1"/>
    <n v="0"/>
    <x v="3"/>
  </r>
  <r>
    <x v="0"/>
    <s v="Auckland City Hospital"/>
    <s v="GeriatricIP"/>
    <s v="IMAG10"/>
    <s v="Geriatrics"/>
    <x v="4"/>
    <n v="1"/>
    <x v="1"/>
    <n v="0"/>
    <x v="3"/>
  </r>
  <r>
    <x v="0"/>
    <s v="Auckland City Hospital"/>
    <s v="GeriatricIP"/>
    <s v="IMAG11"/>
    <s v="Geriatrics"/>
    <x v="4"/>
    <n v="1"/>
    <x v="1"/>
    <n v="0"/>
    <x v="3"/>
  </r>
  <r>
    <x v="0"/>
    <s v="Auckland City Hospital"/>
    <s v="GeriatricIP"/>
    <s v="IMAG12"/>
    <s v="Geriatrics"/>
    <x v="4"/>
    <n v="1"/>
    <x v="1"/>
    <n v="0"/>
    <x v="3"/>
  </r>
  <r>
    <x v="0"/>
    <s v="Auckland City Hospital"/>
    <s v="GeriatricIP"/>
    <s v="IMAGSUP1"/>
    <s v="Geriatrics - Palliative Medicine AT Supernumery"/>
    <x v="4"/>
    <n v="1"/>
    <x v="1"/>
    <n v="0"/>
    <x v="3"/>
  </r>
  <r>
    <x v="0"/>
    <s v="Auckland City Hospital"/>
    <s v="Haem"/>
    <s v="A230"/>
    <s v="Haematology"/>
    <x v="0"/>
    <n v="1"/>
    <x v="0"/>
    <n v="-0.89"/>
    <x v="3"/>
  </r>
  <r>
    <x v="0"/>
    <s v="Auckland City Hospital"/>
    <s v="Haem"/>
    <s v="A354"/>
    <s v="Haematology"/>
    <x v="0"/>
    <n v="1"/>
    <x v="0"/>
    <n v="0"/>
    <x v="3"/>
  </r>
  <r>
    <x v="0"/>
    <s v="Auckland City Hospital"/>
    <s v="Haem"/>
    <s v="IMAH01"/>
    <s v="Haematology"/>
    <x v="4"/>
    <n v="1"/>
    <x v="1"/>
    <n v="0"/>
    <x v="3"/>
  </r>
  <r>
    <x v="0"/>
    <s v="Auckland City Hospital"/>
    <s v="Haem"/>
    <s v="IMAH02"/>
    <s v="Haematology"/>
    <x v="4"/>
    <n v="1"/>
    <x v="1"/>
    <n v="0"/>
    <x v="3"/>
  </r>
  <r>
    <x v="0"/>
    <s v="Auckland City Hospital"/>
    <s v="Haem"/>
    <s v="IMAH03"/>
    <s v="Haematology"/>
    <x v="4"/>
    <n v="1"/>
    <x v="1"/>
    <n v="0"/>
    <x v="3"/>
  </r>
  <r>
    <x v="0"/>
    <s v="Auckland City Hospital"/>
    <s v="Haem"/>
    <s v="IMAH04"/>
    <s v="Haematology"/>
    <x v="4"/>
    <n v="1"/>
    <x v="1"/>
    <n v="0"/>
    <x v="3"/>
  </r>
  <r>
    <x v="0"/>
    <s v="Auckland City Hospital"/>
    <s v="Haem"/>
    <s v="IMAH05"/>
    <s v="Haematology Rotator"/>
    <x v="4"/>
    <n v="1"/>
    <x v="1"/>
    <n v="0"/>
    <x v="3"/>
  </r>
  <r>
    <x v="0"/>
    <s v="Auckland City Hospital"/>
    <s v="Haem"/>
    <s v="IMAH06"/>
    <s v="Haematology"/>
    <x v="4"/>
    <n v="1"/>
    <x v="1"/>
    <n v="0"/>
    <x v="3"/>
  </r>
  <r>
    <x v="0"/>
    <s v="Auckland City Hospital"/>
    <s v="Haem"/>
    <s v="IMAH07"/>
    <s v="Haematology"/>
    <x v="4"/>
    <n v="1"/>
    <x v="1"/>
    <n v="0"/>
    <x v="3"/>
  </r>
  <r>
    <x v="0"/>
    <s v="Auckland City Hospital"/>
    <s v="Hepatology"/>
    <s v="IMAHP01"/>
    <s v="Hepatology/Transplant"/>
    <x v="4"/>
    <n v="1"/>
    <x v="1"/>
    <n v="0"/>
    <x v="3"/>
  </r>
  <r>
    <x v="0"/>
    <s v="Auckland City Hospital"/>
    <s v="Hepatology"/>
    <s v="IMAHP02"/>
    <s v="Hepatology/Transplant"/>
    <x v="4"/>
    <n v="1"/>
    <x v="1"/>
    <n v="0"/>
    <x v="3"/>
  </r>
  <r>
    <x v="0"/>
    <s v="Auckland City Hospital"/>
    <s v="Hepatology"/>
    <s v="IMAHP03"/>
    <s v="Hepatology/Transplant"/>
    <x v="4"/>
    <n v="1"/>
    <x v="1"/>
    <n v="0"/>
    <x v="3"/>
  </r>
  <r>
    <x v="0"/>
    <s v="Auckland City Hospital"/>
    <s v="Immunology"/>
    <s v="IMAI01"/>
    <s v="Immunology"/>
    <x v="4"/>
    <n v="1"/>
    <x v="1"/>
    <n v="0"/>
    <x v="3"/>
  </r>
  <r>
    <x v="0"/>
    <s v="Auckland City Hospital"/>
    <s v="Immunology"/>
    <s v="IMAI03"/>
    <s v="Immunology"/>
    <x v="4"/>
    <n v="1"/>
    <x v="1"/>
    <n v="0"/>
    <x v="3"/>
  </r>
  <r>
    <x v="0"/>
    <s v="Auckland City Hospital"/>
    <s v="InfectDis"/>
    <s v="A506"/>
    <s v="Community Infectious Diseases"/>
    <x v="0"/>
    <n v="1"/>
    <x v="0"/>
    <n v="0"/>
    <x v="3"/>
  </r>
  <r>
    <x v="0"/>
    <s v="Auckland City Hospital"/>
    <s v="InfectDis"/>
    <s v="IMAID01"/>
    <s v="Infectious Diseases"/>
    <x v="4"/>
    <n v="1"/>
    <x v="1"/>
    <n v="0"/>
    <x v="3"/>
  </r>
  <r>
    <x v="0"/>
    <s v="Auckland City Hospital"/>
    <s v="InfectDis"/>
    <s v="IMAID02"/>
    <s v="Infectious Diseases"/>
    <x v="4"/>
    <n v="1"/>
    <x v="1"/>
    <n v="0"/>
    <x v="3"/>
  </r>
  <r>
    <x v="0"/>
    <s v="Auckland City Hospital"/>
    <s v="MedicineIP"/>
    <s v="A200"/>
    <s v="General Medicine"/>
    <x v="0"/>
    <n v="1"/>
    <x v="0"/>
    <n v="0"/>
    <x v="3"/>
  </r>
  <r>
    <x v="0"/>
    <s v="Auckland City Hospital"/>
    <s v="MedicineIP"/>
    <s v="A201"/>
    <s v="General Medicine"/>
    <x v="0"/>
    <n v="1"/>
    <x v="0"/>
    <n v="0"/>
    <x v="3"/>
  </r>
  <r>
    <x v="0"/>
    <s v="Auckland City Hospital"/>
    <s v="MedicineIP"/>
    <s v="A202"/>
    <s v="General Medicine"/>
    <x v="0"/>
    <n v="1"/>
    <x v="0"/>
    <n v="0"/>
    <x v="3"/>
  </r>
  <r>
    <x v="0"/>
    <s v="Auckland City Hospital"/>
    <s v="MedicineIP"/>
    <s v="A203"/>
    <s v="General Medicine"/>
    <x v="0"/>
    <n v="1"/>
    <x v="0"/>
    <n v="0"/>
    <x v="3"/>
  </r>
  <r>
    <x v="0"/>
    <s v="Auckland City Hospital"/>
    <s v="MedicineIP"/>
    <s v="A204"/>
    <s v="General Medicine"/>
    <x v="0"/>
    <n v="1"/>
    <x v="0"/>
    <n v="0"/>
    <x v="3"/>
  </r>
  <r>
    <x v="0"/>
    <s v="Auckland City Hospital"/>
    <s v="MedicineIP"/>
    <s v="A205"/>
    <s v="General Medicine"/>
    <x v="0"/>
    <n v="1"/>
    <x v="0"/>
    <n v="0"/>
    <x v="3"/>
  </r>
  <r>
    <x v="0"/>
    <s v="Auckland City Hospital"/>
    <s v="MedicineIP"/>
    <s v="A206"/>
    <s v="General Medicine"/>
    <x v="0"/>
    <n v="1"/>
    <x v="0"/>
    <n v="0"/>
    <x v="3"/>
  </r>
  <r>
    <x v="0"/>
    <s v="Auckland City Hospital"/>
    <s v="MedicineIP"/>
    <s v="A207"/>
    <s v="General Medicine"/>
    <x v="0"/>
    <n v="1"/>
    <x v="0"/>
    <n v="0"/>
    <x v="3"/>
  </r>
  <r>
    <x v="0"/>
    <s v="Auckland City Hospital"/>
    <s v="MedicineIP"/>
    <s v="A208"/>
    <s v="General Medicine"/>
    <x v="0"/>
    <n v="1"/>
    <x v="0"/>
    <n v="0"/>
    <x v="3"/>
  </r>
  <r>
    <x v="0"/>
    <s v="Auckland City Hospital"/>
    <s v="MedicineIP"/>
    <s v="A209"/>
    <s v="General Medicine"/>
    <x v="0"/>
    <n v="1"/>
    <x v="0"/>
    <n v="0"/>
    <x v="3"/>
  </r>
  <r>
    <x v="0"/>
    <s v="Auckland City Hospital"/>
    <s v="MedicineIP"/>
    <s v="A210"/>
    <s v="General Medicine"/>
    <x v="0"/>
    <n v="1"/>
    <x v="0"/>
    <n v="0"/>
    <x v="3"/>
  </r>
  <r>
    <x v="0"/>
    <s v="Auckland City Hospital"/>
    <s v="MedicineIP"/>
    <s v="A211"/>
    <s v="General Medicine"/>
    <x v="0"/>
    <n v="1"/>
    <x v="0"/>
    <n v="0"/>
    <x v="3"/>
  </r>
  <r>
    <x v="0"/>
    <s v="Auckland City Hospital"/>
    <s v="MedicineIP"/>
    <s v="A233"/>
    <s v="Medicine Specialities Night Reliever"/>
    <x v="0"/>
    <n v="1"/>
    <x v="0"/>
    <n v="1"/>
    <x v="3"/>
  </r>
  <r>
    <x v="0"/>
    <s v="Auckland City Hospital"/>
    <s v="MedicineIP"/>
    <s v="A250"/>
    <s v="Medicine Relief"/>
    <x v="0"/>
    <n v="1"/>
    <x v="0"/>
    <n v="0"/>
    <x v="3"/>
  </r>
  <r>
    <x v="0"/>
    <s v="Auckland City Hospital"/>
    <s v="MedicineIP"/>
    <s v="A400"/>
    <s v="Medicine Relief"/>
    <x v="0"/>
    <n v="1"/>
    <x v="0"/>
    <n v="0"/>
    <x v="3"/>
  </r>
  <r>
    <x v="0"/>
    <s v="Auckland City Hospital"/>
    <s v="MedicineIP"/>
    <s v="A401"/>
    <s v="Medicine Relief"/>
    <x v="0"/>
    <n v="1"/>
    <x v="0"/>
    <n v="0"/>
    <x v="3"/>
  </r>
  <r>
    <x v="0"/>
    <s v="Auckland City Hospital"/>
    <s v="MedicineIP"/>
    <s v="A402"/>
    <s v="Medicine Relief"/>
    <x v="0"/>
    <n v="1"/>
    <x v="0"/>
    <n v="0"/>
    <x v="3"/>
  </r>
  <r>
    <x v="0"/>
    <s v="Auckland City Hospital"/>
    <s v="MedicineIP"/>
    <s v="A403"/>
    <s v="Medicine Relief"/>
    <x v="0"/>
    <n v="1"/>
    <x v="0"/>
    <n v="0"/>
    <x v="3"/>
  </r>
  <r>
    <x v="0"/>
    <s v="Auckland City Hospital"/>
    <s v="MedicineIP"/>
    <s v="A404"/>
    <s v="Medicine Relief"/>
    <x v="0"/>
    <n v="1"/>
    <x v="0"/>
    <n v="0"/>
    <x v="3"/>
  </r>
  <r>
    <x v="0"/>
    <s v="Auckland City Hospital"/>
    <s v="MedicineIP"/>
    <s v="A405"/>
    <s v="Medicine Relief"/>
    <x v="0"/>
    <n v="1"/>
    <x v="0"/>
    <n v="0"/>
    <x v="3"/>
  </r>
  <r>
    <x v="0"/>
    <s v="Auckland City Hospital"/>
    <s v="MedicineIP"/>
    <s v="A406"/>
    <s v="Medicine Relief"/>
    <x v="0"/>
    <n v="1"/>
    <x v="0"/>
    <n v="0"/>
    <x v="3"/>
  </r>
  <r>
    <x v="0"/>
    <s v="Auckland City Hospital"/>
    <s v="MedicineIP"/>
    <s v="A407"/>
    <s v="Medicine Relief"/>
    <x v="0"/>
    <n v="1"/>
    <x v="0"/>
    <n v="0"/>
    <x v="3"/>
  </r>
  <r>
    <x v="0"/>
    <s v="Auckland City Hospital"/>
    <s v="MedicineIP"/>
    <s v="A408"/>
    <s v="Medicine Relief"/>
    <x v="0"/>
    <n v="1"/>
    <x v="0"/>
    <n v="0"/>
    <x v="3"/>
  </r>
  <r>
    <x v="0"/>
    <s v="Auckland City Hospital"/>
    <s v="MedicineIP"/>
    <s v="A409"/>
    <s v="Medicine Relief"/>
    <x v="0"/>
    <n v="1"/>
    <x v="0"/>
    <n v="0"/>
    <x v="3"/>
  </r>
  <r>
    <x v="0"/>
    <s v="Auckland City Hospital"/>
    <s v="MedicineIP"/>
    <s v="A410"/>
    <s v="Medicine Specialities Relief"/>
    <x v="0"/>
    <n v="1"/>
    <x v="0"/>
    <n v="0"/>
    <x v="3"/>
  </r>
  <r>
    <x v="0"/>
    <s v="Auckland City Hospital"/>
    <s v="MedicineIP"/>
    <s v="A466"/>
    <s v="General Medicine"/>
    <x v="0"/>
    <n v="1"/>
    <x v="0"/>
    <n v="0"/>
    <x v="3"/>
  </r>
  <r>
    <x v="0"/>
    <s v="Auckland City Hospital"/>
    <s v="MedicineIP"/>
    <s v="A467"/>
    <s v="General Medicine"/>
    <x v="0"/>
    <n v="1"/>
    <x v="0"/>
    <n v="0"/>
    <x v="3"/>
  </r>
  <r>
    <x v="0"/>
    <s v="Auckland City Hospital"/>
    <s v="MedicineIP"/>
    <s v="IMA01"/>
    <s v="General Medicine"/>
    <x v="4"/>
    <n v="1"/>
    <x v="1"/>
    <n v="0"/>
    <x v="3"/>
  </r>
  <r>
    <x v="0"/>
    <s v="Auckland City Hospital"/>
    <s v="MedicineIP"/>
    <s v="IMA02"/>
    <s v="General Medicine"/>
    <x v="4"/>
    <n v="1"/>
    <x v="1"/>
    <n v="0"/>
    <x v="3"/>
  </r>
  <r>
    <x v="0"/>
    <s v="Auckland City Hospital"/>
    <s v="MedicineIP"/>
    <s v="IMA03"/>
    <s v="General Medicine"/>
    <x v="4"/>
    <n v="1"/>
    <x v="1"/>
    <n v="0"/>
    <x v="3"/>
  </r>
  <r>
    <x v="0"/>
    <s v="Auckland City Hospital"/>
    <s v="MedicineIP"/>
    <s v="IMA04"/>
    <s v="General Medicine"/>
    <x v="4"/>
    <n v="1"/>
    <x v="1"/>
    <n v="0.28000000000000003"/>
    <x v="3"/>
  </r>
  <r>
    <x v="0"/>
    <s v="Auckland City Hospital"/>
    <s v="MedicineIP"/>
    <s v="IMA05"/>
    <s v="General Medicine"/>
    <x v="4"/>
    <n v="1"/>
    <x v="1"/>
    <n v="0"/>
    <x v="3"/>
  </r>
  <r>
    <x v="0"/>
    <s v="Auckland City Hospital"/>
    <s v="MedicineIP"/>
    <s v="IMA06"/>
    <s v="General Medicine"/>
    <x v="4"/>
    <n v="1"/>
    <x v="1"/>
    <n v="0"/>
    <x v="3"/>
  </r>
  <r>
    <x v="0"/>
    <s v="Auckland City Hospital"/>
    <s v="MedicineIP"/>
    <s v="IMA07"/>
    <s v="General Medicine"/>
    <x v="4"/>
    <n v="1"/>
    <x v="1"/>
    <n v="0"/>
    <x v="3"/>
  </r>
  <r>
    <x v="0"/>
    <s v="Auckland City Hospital"/>
    <s v="MedicineIP"/>
    <s v="IMA08"/>
    <s v="General Medicine"/>
    <x v="4"/>
    <n v="1"/>
    <x v="1"/>
    <n v="0"/>
    <x v="3"/>
  </r>
  <r>
    <x v="0"/>
    <s v="Auckland City Hospital"/>
    <s v="MedicineIP"/>
    <s v="IMA09"/>
    <s v="General Medicine"/>
    <x v="4"/>
    <n v="1"/>
    <x v="1"/>
    <n v="0"/>
    <x v="3"/>
  </r>
  <r>
    <x v="0"/>
    <s v="Auckland City Hospital"/>
    <s v="MedicineIP"/>
    <s v="IMA10"/>
    <s v="General Medicine"/>
    <x v="4"/>
    <n v="1"/>
    <x v="1"/>
    <n v="0"/>
    <x v="3"/>
  </r>
  <r>
    <x v="0"/>
    <s v="Auckland City Hospital"/>
    <s v="MedicineIP"/>
    <s v="IMA11"/>
    <s v="General Medicine"/>
    <x v="4"/>
    <n v="1"/>
    <x v="1"/>
    <n v="0"/>
    <x v="3"/>
  </r>
  <r>
    <x v="0"/>
    <s v="Auckland City Hospital"/>
    <s v="MedicineIP"/>
    <s v="IMA12"/>
    <s v="General Medicine"/>
    <x v="4"/>
    <n v="1"/>
    <x v="1"/>
    <n v="0"/>
    <x v="3"/>
  </r>
  <r>
    <x v="0"/>
    <s v="Auckland City Hospital"/>
    <s v="MedicineIP"/>
    <s v="IMA13"/>
    <s v="General Medicine"/>
    <x v="4"/>
    <n v="1"/>
    <x v="1"/>
    <n v="0.5"/>
    <x v="3"/>
  </r>
  <r>
    <x v="0"/>
    <s v="Auckland City Hospital"/>
    <s v="MedicineIP"/>
    <s v="IMA14"/>
    <s v="General Medicine"/>
    <x v="4"/>
    <n v="1"/>
    <x v="1"/>
    <n v="0"/>
    <x v="3"/>
  </r>
  <r>
    <x v="0"/>
    <s v="Auckland City Hospital"/>
    <s v="MedicineIP"/>
    <s v="IMA15"/>
    <s v="General Medicine"/>
    <x v="4"/>
    <n v="1"/>
    <x v="1"/>
    <n v="0"/>
    <x v="3"/>
  </r>
  <r>
    <x v="0"/>
    <s v="Auckland City Hospital"/>
    <s v="MedicineIP"/>
    <s v="IMA16"/>
    <s v="General Medicine"/>
    <x v="4"/>
    <n v="1"/>
    <x v="1"/>
    <n v="0"/>
    <x v="3"/>
  </r>
  <r>
    <x v="0"/>
    <s v="Auckland City Hospital"/>
    <s v="MedicineIP"/>
    <s v="IMA17"/>
    <s v="General Medicine"/>
    <x v="4"/>
    <n v="1"/>
    <x v="1"/>
    <n v="0"/>
    <x v="3"/>
  </r>
  <r>
    <x v="0"/>
    <s v="Auckland City Hospital"/>
    <s v="MedicineIP"/>
    <s v="IMA18"/>
    <s v="General Medicine"/>
    <x v="4"/>
    <n v="1"/>
    <x v="1"/>
    <n v="0"/>
    <x v="3"/>
  </r>
  <r>
    <x v="0"/>
    <s v="Auckland City Hospital"/>
    <s v="MedicineIP"/>
    <s v="IMA19"/>
    <s v="General Medicine"/>
    <x v="4"/>
    <n v="1"/>
    <x v="1"/>
    <n v="0"/>
    <x v="3"/>
  </r>
  <r>
    <x v="0"/>
    <s v="Auckland City Hospital"/>
    <s v="MedicineIP"/>
    <s v="IMA20"/>
    <s v="General Medicine"/>
    <x v="4"/>
    <n v="1"/>
    <x v="1"/>
    <n v="0"/>
    <x v="3"/>
  </r>
  <r>
    <x v="0"/>
    <s v="Auckland City Hospital"/>
    <s v="MedicineIP"/>
    <s v="IMA21"/>
    <s v="General Medicine"/>
    <x v="4"/>
    <n v="1"/>
    <x v="1"/>
    <n v="0"/>
    <x v="3"/>
  </r>
  <r>
    <x v="0"/>
    <s v="Auckland City Hospital"/>
    <s v="MedicineIP"/>
    <s v="IMA22"/>
    <s v="General Medicine"/>
    <x v="4"/>
    <n v="1"/>
    <x v="1"/>
    <n v="0"/>
    <x v="3"/>
  </r>
  <r>
    <x v="0"/>
    <s v="Auckland City Hospital"/>
    <s v="MedicineIP"/>
    <s v="IMA23"/>
    <s v="General Medicine"/>
    <x v="4"/>
    <n v="1"/>
    <x v="1"/>
    <n v="0"/>
    <x v="3"/>
  </r>
  <r>
    <x v="0"/>
    <s v="Auckland City Hospital"/>
    <s v="MedicineIP"/>
    <s v="IMA24"/>
    <s v="General Medicine"/>
    <x v="4"/>
    <n v="1"/>
    <x v="1"/>
    <n v="0"/>
    <x v="3"/>
  </r>
  <r>
    <x v="0"/>
    <s v="Auckland City Hospital"/>
    <s v="MedicineIP"/>
    <s v="IMARL01"/>
    <s v="Medical Relief"/>
    <x v="4"/>
    <n v="1"/>
    <x v="1"/>
    <n v="0"/>
    <x v="3"/>
  </r>
  <r>
    <x v="0"/>
    <s v="Auckland City Hospital"/>
    <s v="MedicineIP"/>
    <s v="IMARL02"/>
    <s v="Medical Relief"/>
    <x v="4"/>
    <n v="1"/>
    <x v="1"/>
    <n v="1"/>
    <x v="3"/>
  </r>
  <r>
    <x v="0"/>
    <s v="Auckland City Hospital"/>
    <s v="MedicineIP"/>
    <s v="IMARL03"/>
    <s v="Medical Relief"/>
    <x v="4"/>
    <n v="1"/>
    <x v="1"/>
    <n v="0"/>
    <x v="3"/>
  </r>
  <r>
    <x v="0"/>
    <s v="Auckland City Hospital"/>
    <s v="MedicineIP"/>
    <s v="IMARL04"/>
    <s v="Medical Relief"/>
    <x v="4"/>
    <n v="1"/>
    <x v="1"/>
    <n v="1"/>
    <x v="3"/>
  </r>
  <r>
    <x v="0"/>
    <s v="Auckland City Hospital"/>
    <s v="MedicineIP"/>
    <s v="IMARL05"/>
    <s v="Medical Relief - Cardiology"/>
    <x v="4"/>
    <n v="1"/>
    <x v="1"/>
    <n v="0"/>
    <x v="3"/>
  </r>
  <r>
    <x v="0"/>
    <s v="Auckland City Hospital"/>
    <s v="MedicineIP"/>
    <s v="IMARL06"/>
    <s v="Medical Relief - Gastroenterology"/>
    <x v="4"/>
    <n v="1"/>
    <x v="1"/>
    <n v="0"/>
    <x v="3"/>
  </r>
  <r>
    <x v="0"/>
    <s v="Auckland City Hospital"/>
    <s v="MedicineIP"/>
    <s v="IMARL07"/>
    <s v="Medical Relief - Haematology/Oncology"/>
    <x v="4"/>
    <n v="1"/>
    <x v="1"/>
    <n v="0"/>
    <x v="3"/>
  </r>
  <r>
    <x v="0"/>
    <s v="Auckland City Hospital"/>
    <s v="MedicineIP"/>
    <s v="IMARL08"/>
    <s v="Medical Relief - Neurology/OPH"/>
    <x v="4"/>
    <n v="1"/>
    <x v="1"/>
    <n v="1"/>
    <x v="3"/>
  </r>
  <r>
    <x v="0"/>
    <s v="Auckland City Hospital"/>
    <s v="MedicineIP"/>
    <s v="IMARL09"/>
    <s v="Medical Relief - Renal/Diabetes/Endo"/>
    <x v="4"/>
    <n v="1"/>
    <x v="1"/>
    <n v="0"/>
    <x v="3"/>
  </r>
  <r>
    <x v="0"/>
    <s v="Auckland City Hospital"/>
    <s v="MedicineIP"/>
    <s v="IMARL10"/>
    <s v="Medical Relief - Respiratory/ID"/>
    <x v="4"/>
    <n v="1"/>
    <x v="1"/>
    <n v="1"/>
    <x v="3"/>
  </r>
  <r>
    <x v="0"/>
    <s v="Auckland City Hospital"/>
    <s v="MedicineIP"/>
    <s v="IMARL11"/>
    <s v="Medical Relief"/>
    <x v="4"/>
    <n v="1"/>
    <x v="1"/>
    <n v="0.5"/>
    <x v="3"/>
  </r>
  <r>
    <x v="0"/>
    <s v="Auckland City Hospital"/>
    <s v="MedicineIP"/>
    <s v="IMARL12"/>
    <s v="Medical Relief"/>
    <x v="4"/>
    <n v="1"/>
    <x v="1"/>
    <n v="1"/>
    <x v="3"/>
  </r>
  <r>
    <x v="0"/>
    <s v="Auckland City Hospital"/>
    <s v="MedOnc"/>
    <s v="A228"/>
    <s v="Medical Oncology"/>
    <x v="0"/>
    <n v="1"/>
    <x v="0"/>
    <n v="0"/>
    <x v="3"/>
  </r>
  <r>
    <x v="0"/>
    <s v="Auckland City Hospital"/>
    <s v="MedOnc"/>
    <s v="A228a"/>
    <s v="Medical Oncology"/>
    <x v="0"/>
    <n v="1"/>
    <x v="0"/>
    <n v="0"/>
    <x v="3"/>
  </r>
  <r>
    <x v="0"/>
    <s v="Auckland City Hospital"/>
    <s v="MedOnc"/>
    <s v="IMAO01"/>
    <s v="Medical Oncology"/>
    <x v="4"/>
    <n v="1"/>
    <x v="1"/>
    <n v="0"/>
    <x v="3"/>
  </r>
  <r>
    <x v="0"/>
    <s v="Auckland City Hospital"/>
    <s v="MedOnc"/>
    <s v="IMAO02"/>
    <s v="Medical Oncology"/>
    <x v="4"/>
    <n v="1"/>
    <x v="1"/>
    <n v="0"/>
    <x v="3"/>
  </r>
  <r>
    <x v="0"/>
    <s v="Auckland City Hospital"/>
    <s v="MedOnc"/>
    <s v="ONm01"/>
    <s v="Medical Oncology"/>
    <x v="4"/>
    <n v="1"/>
    <x v="1"/>
    <n v="0"/>
    <x v="3"/>
  </r>
  <r>
    <x v="0"/>
    <s v="Auckland City Hospital"/>
    <s v="MedOnc"/>
    <s v="ONm02"/>
    <s v="Medical Oncology"/>
    <x v="4"/>
    <n v="1"/>
    <x v="1"/>
    <n v="0"/>
    <x v="3"/>
  </r>
  <r>
    <x v="0"/>
    <s v="Auckland City Hospital"/>
    <s v="MedOnc"/>
    <s v="ONm03"/>
    <s v="Medical Oncology"/>
    <x v="4"/>
    <n v="1"/>
    <x v="1"/>
    <n v="0"/>
    <x v="3"/>
  </r>
  <r>
    <x v="0"/>
    <s v="Auckland City Hospital"/>
    <s v="MedOnc"/>
    <s v="ONm04"/>
    <s v="Medical Oncology"/>
    <x v="4"/>
    <n v="1"/>
    <x v="1"/>
    <n v="0"/>
    <x v="3"/>
  </r>
  <r>
    <x v="0"/>
    <s v="Auckland City Hospital"/>
    <s v="MedOnc"/>
    <s v="ONm06"/>
    <s v="Medical Oncology"/>
    <x v="4"/>
    <n v="1"/>
    <x v="1"/>
    <n v="0"/>
    <x v="3"/>
  </r>
  <r>
    <x v="0"/>
    <s v="Auckland City Hospital"/>
    <s v="MedOnc"/>
    <s v="ONm07"/>
    <s v="Medical Oncology"/>
    <x v="4"/>
    <n v="1"/>
    <x v="1"/>
    <n v="0"/>
    <x v="3"/>
  </r>
  <r>
    <x v="0"/>
    <s v="Auckland City Hospital"/>
    <s v="MedOnc"/>
    <s v="ONm08"/>
    <s v="Medical Oncology"/>
    <x v="4"/>
    <n v="1"/>
    <x v="1"/>
    <n v="0"/>
    <x v="3"/>
  </r>
  <r>
    <x v="0"/>
    <s v="Auckland City Hospital"/>
    <s v="MedOnc"/>
    <s v="ONm09"/>
    <s v="Medical Oncology"/>
    <x v="4"/>
    <n v="1"/>
    <x v="1"/>
    <n v="0"/>
    <x v="3"/>
  </r>
  <r>
    <x v="0"/>
    <s v="Auckland City Hospital"/>
    <s v="MedOnc"/>
    <s v="ONm10"/>
    <s v="Medical Oncology"/>
    <x v="4"/>
    <n v="1"/>
    <x v="1"/>
    <n v="0"/>
    <x v="3"/>
  </r>
  <r>
    <x v="0"/>
    <s v="Auckland City Hospital"/>
    <s v="MedOnc"/>
    <s v="ONm11"/>
    <s v="Medical Oncology"/>
    <x v="4"/>
    <n v="1"/>
    <x v="1"/>
    <n v="0"/>
    <x v="3"/>
  </r>
  <r>
    <x v="0"/>
    <s v="Auckland City Hospital"/>
    <s v="MedOnc"/>
    <s v="ONm12"/>
    <s v="Medical Oncology"/>
    <x v="4"/>
    <n v="1"/>
    <x v="1"/>
    <n v="0"/>
    <x v="3"/>
  </r>
  <r>
    <x v="0"/>
    <s v="Auckland City Hospital"/>
    <s v="NeonatICU"/>
    <s v="PDA03"/>
    <s v="Paed Neonates"/>
    <x v="9"/>
    <n v="1"/>
    <x v="1"/>
    <n v="0"/>
    <x v="3"/>
  </r>
  <r>
    <x v="0"/>
    <s v="Auckland City Hospital"/>
    <s v="NeonatICU"/>
    <s v="PDA04"/>
    <s v="Paed Neonates"/>
    <x v="9"/>
    <n v="1"/>
    <x v="1"/>
    <n v="0"/>
    <x v="3"/>
  </r>
  <r>
    <x v="0"/>
    <s v="Auckland City Hospital"/>
    <s v="NeonatICU"/>
    <s v="PDA05"/>
    <s v="Paed Neonates"/>
    <x v="9"/>
    <n v="1"/>
    <x v="1"/>
    <n v="0"/>
    <x v="3"/>
  </r>
  <r>
    <x v="0"/>
    <s v="Auckland City Hospital"/>
    <s v="NeonatICU"/>
    <s v="PDA06"/>
    <s v="Paed Neonates"/>
    <x v="9"/>
    <n v="1"/>
    <x v="1"/>
    <n v="0"/>
    <x v="3"/>
  </r>
  <r>
    <x v="0"/>
    <s v="Auckland City Hospital"/>
    <s v="NeonatICU"/>
    <s v="PDA07"/>
    <s v="Paed Neonates"/>
    <x v="9"/>
    <n v="1"/>
    <x v="1"/>
    <n v="0"/>
    <x v="3"/>
  </r>
  <r>
    <x v="0"/>
    <s v="Auckland City Hospital"/>
    <s v="NeonatICU"/>
    <s v="PDA08"/>
    <s v="Paed Neonates"/>
    <x v="9"/>
    <n v="1"/>
    <x v="1"/>
    <n v="0.5"/>
    <x v="3"/>
  </r>
  <r>
    <x v="0"/>
    <s v="Auckland City Hospital"/>
    <s v="NeonatICU"/>
    <s v="PDA09"/>
    <s v="Paed Neonates"/>
    <x v="9"/>
    <n v="1"/>
    <x v="1"/>
    <n v="0"/>
    <x v="3"/>
  </r>
  <r>
    <x v="0"/>
    <s v="Auckland City Hospital"/>
    <s v="NeonatICU"/>
    <s v="PDA10"/>
    <s v="Paed Neonates"/>
    <x v="9"/>
    <n v="1"/>
    <x v="1"/>
    <n v="0"/>
    <x v="3"/>
  </r>
  <r>
    <x v="0"/>
    <s v="Auckland City Hospital"/>
    <s v="NeonatICU"/>
    <s v="PDA10a"/>
    <s v="Paed Neonates"/>
    <x v="9"/>
    <n v="1"/>
    <x v="1"/>
    <n v="0"/>
    <x v="3"/>
  </r>
  <r>
    <x v="0"/>
    <s v="Auckland City Hospital"/>
    <s v="NeonatICU"/>
    <s v="PDA10b"/>
    <s v="Paed Neonates Relief"/>
    <x v="9"/>
    <n v="1"/>
    <x v="1"/>
    <n v="0"/>
    <x v="3"/>
  </r>
  <r>
    <x v="0"/>
    <s v="Auckland City Hospital"/>
    <s v="NeonatICU"/>
    <s v="PDA10c"/>
    <s v="Paed Neonates"/>
    <x v="9"/>
    <n v="1"/>
    <x v="1"/>
    <n v="0"/>
    <x v="3"/>
  </r>
  <r>
    <x v="0"/>
    <s v="Auckland City Hospital"/>
    <s v="NeonatICU"/>
    <s v="WH46"/>
    <s v="Neonates"/>
    <x v="0"/>
    <n v="1"/>
    <x v="0"/>
    <n v="0"/>
    <x v="3"/>
  </r>
  <r>
    <x v="0"/>
    <s v="Auckland City Hospital"/>
    <s v="Neurology"/>
    <s v="A227"/>
    <s v="Neurology"/>
    <x v="0"/>
    <n v="1"/>
    <x v="0"/>
    <n v="0"/>
    <x v="3"/>
  </r>
  <r>
    <x v="0"/>
    <s v="Auckland City Hospital"/>
    <s v="Neurology"/>
    <s v="A463"/>
    <s v="Neurology"/>
    <x v="0"/>
    <n v="1"/>
    <x v="0"/>
    <n v="0"/>
    <x v="3"/>
  </r>
  <r>
    <x v="0"/>
    <s v="Auckland City Hospital"/>
    <s v="Neurology"/>
    <s v="IMAN01"/>
    <s v="Neurology"/>
    <x v="4"/>
    <n v="1"/>
    <x v="1"/>
    <n v="0"/>
    <x v="3"/>
  </r>
  <r>
    <x v="0"/>
    <s v="Auckland City Hospital"/>
    <s v="Neurology"/>
    <s v="IMAN02"/>
    <s v="Neurology"/>
    <x v="4"/>
    <n v="1"/>
    <x v="1"/>
    <n v="0"/>
    <x v="3"/>
  </r>
  <r>
    <x v="0"/>
    <s v="Auckland City Hospital"/>
    <s v="Neurology"/>
    <s v="IMAN03"/>
    <s v="Neurology"/>
    <x v="4"/>
    <n v="1"/>
    <x v="1"/>
    <n v="0"/>
    <x v="3"/>
  </r>
  <r>
    <x v="0"/>
    <s v="Auckland City Hospital"/>
    <s v="Neurology"/>
    <s v="IMAN04"/>
    <s v="Neurology"/>
    <x v="4"/>
    <n v="1"/>
    <x v="1"/>
    <n v="0"/>
    <x v="3"/>
  </r>
  <r>
    <x v="0"/>
    <s v="Auckland City Hospital"/>
    <s v="Neurology"/>
    <s v="IMAN06"/>
    <s v="Neurology"/>
    <x v="4"/>
    <n v="1"/>
    <x v="1"/>
    <n v="0"/>
    <x v="3"/>
  </r>
  <r>
    <x v="0"/>
    <s v="Auckland City Hospital"/>
    <s v="Neurology"/>
    <s v="IMAN07"/>
    <s v="Neurology"/>
    <x v="4"/>
    <n v="1"/>
    <x v="1"/>
    <n v="0"/>
    <x v="3"/>
  </r>
  <r>
    <x v="0"/>
    <s v="Auckland City Hospital"/>
    <s v="Neurosurg"/>
    <s v="A319"/>
    <s v="Neurosurgery"/>
    <x v="0"/>
    <n v="1"/>
    <x v="0"/>
    <n v="0"/>
    <x v="3"/>
  </r>
  <r>
    <x v="0"/>
    <s v="Auckland City Hospital"/>
    <s v="Neurosurg"/>
    <s v="A320"/>
    <s v="Neurosurgery"/>
    <x v="0"/>
    <n v="1"/>
    <x v="0"/>
    <n v="0"/>
    <x v="3"/>
  </r>
  <r>
    <x v="0"/>
    <s v="Auckland City Hospital"/>
    <s v="Neurosurg"/>
    <s v="A321"/>
    <s v="Neurosurgery"/>
    <x v="0"/>
    <n v="1"/>
    <x v="0"/>
    <n v="0"/>
    <x v="3"/>
  </r>
  <r>
    <x v="0"/>
    <s v="Auckland City Hospital"/>
    <s v="Neurosurg"/>
    <s v="A337a"/>
    <s v="Neurosurgery"/>
    <x v="0"/>
    <n v="1"/>
    <x v="0"/>
    <n v="0"/>
    <x v="3"/>
  </r>
  <r>
    <x v="0"/>
    <s v="Auckland City Hospital"/>
    <s v="Neurosurg"/>
    <s v="A345"/>
    <s v="Neurosurgery"/>
    <x v="0"/>
    <n v="1"/>
    <x v="0"/>
    <n v="0"/>
    <x v="3"/>
  </r>
  <r>
    <x v="0"/>
    <s v="Auckland City Hospital"/>
    <s v="Neurosurg"/>
    <s v="A346"/>
    <s v="Neurosurgery"/>
    <x v="0"/>
    <n v="1"/>
    <x v="0"/>
    <n v="0"/>
    <x v="3"/>
  </r>
  <r>
    <x v="0"/>
    <s v="Auckland City Hospital"/>
    <s v="Neurosurg"/>
    <s v="A362a"/>
    <s v="Neurosurgery"/>
    <x v="0"/>
    <n v="1"/>
    <x v="0"/>
    <n v="0"/>
    <x v="3"/>
  </r>
  <r>
    <x v="0"/>
    <s v="Auckland City Hospital"/>
    <s v="Neurosurg"/>
    <s v="SNA1"/>
    <s v="Surg Neurosurgery"/>
    <x v="5"/>
    <n v="1"/>
    <x v="1"/>
    <n v="0"/>
    <x v="3"/>
  </r>
  <r>
    <x v="0"/>
    <s v="Auckland City Hospital"/>
    <s v="Neurosurg"/>
    <s v="SNA2"/>
    <s v="Surg Neurosurgery"/>
    <x v="5"/>
    <n v="1"/>
    <x v="1"/>
    <n v="-0.28000000000000003"/>
    <x v="3"/>
  </r>
  <r>
    <x v="0"/>
    <s v="Auckland City Hospital"/>
    <s v="Neurosurg"/>
    <s v="SNA3"/>
    <s v="Surg Neurosurgery"/>
    <x v="5"/>
    <n v="1"/>
    <x v="1"/>
    <n v="0"/>
    <x v="3"/>
  </r>
  <r>
    <x v="0"/>
    <s v="Auckland City Hospital"/>
    <s v="Neurosurg"/>
    <s v="SNA4"/>
    <s v="Surg Neurosurgery"/>
    <x v="5"/>
    <n v="1"/>
    <x v="1"/>
    <n v="-1"/>
    <x v="3"/>
  </r>
  <r>
    <x v="0"/>
    <s v="Auckland City Hospital"/>
    <s v="Neurosurg"/>
    <s v="SNS01"/>
    <s v="Surg Neurosurgery (Non-SET)"/>
    <x v="5"/>
    <n v="1"/>
    <x v="1"/>
    <n v="0"/>
    <x v="3"/>
  </r>
  <r>
    <x v="0"/>
    <s v="Auckland City Hospital"/>
    <s v="Neurosurg"/>
    <s v="SNS02"/>
    <s v="Surg Neurosurgery (Non-SET)"/>
    <x v="5"/>
    <n v="1"/>
    <x v="1"/>
    <n v="0"/>
    <x v="3"/>
  </r>
  <r>
    <x v="0"/>
    <s v="Auckland City Hospital"/>
    <s v="O&amp;G"/>
    <s v="IMAOB01"/>
    <s v="Obstetric Medicine"/>
    <x v="4"/>
    <n v="1"/>
    <x v="1"/>
    <n v="0"/>
    <x v="3"/>
  </r>
  <r>
    <x v="0"/>
    <s v="Auckland City Hospital"/>
    <s v="O&amp;G"/>
    <s v="OGA01"/>
    <s v="O&amp;G"/>
    <x v="10"/>
    <n v="1"/>
    <x v="1"/>
    <n v="0"/>
    <x v="3"/>
  </r>
  <r>
    <x v="0"/>
    <s v="Auckland City Hospital"/>
    <s v="O&amp;G"/>
    <s v="OGA02"/>
    <s v="O&amp;G"/>
    <x v="10"/>
    <n v="1"/>
    <x v="1"/>
    <n v="0"/>
    <x v="3"/>
  </r>
  <r>
    <x v="0"/>
    <s v="Auckland City Hospital"/>
    <s v="O&amp;G"/>
    <s v="OGA03"/>
    <s v="O&amp;G"/>
    <x v="10"/>
    <n v="1"/>
    <x v="1"/>
    <n v="7.0000000000000007E-2"/>
    <x v="3"/>
  </r>
  <r>
    <x v="0"/>
    <s v="Auckland City Hospital"/>
    <s v="O&amp;G"/>
    <s v="OGA04"/>
    <s v="O&amp;G"/>
    <x v="10"/>
    <n v="1"/>
    <x v="1"/>
    <n v="0"/>
    <x v="3"/>
  </r>
  <r>
    <x v="0"/>
    <s v="Auckland City Hospital"/>
    <s v="O&amp;G"/>
    <s v="OGA05"/>
    <s v="O&amp;G"/>
    <x v="10"/>
    <n v="1"/>
    <x v="1"/>
    <n v="0"/>
    <x v="3"/>
  </r>
  <r>
    <x v="0"/>
    <s v="Auckland City Hospital"/>
    <s v="O&amp;G"/>
    <s v="OGA06"/>
    <s v="O&amp;G"/>
    <x v="10"/>
    <n v="1"/>
    <x v="1"/>
    <n v="0"/>
    <x v="3"/>
  </r>
  <r>
    <x v="0"/>
    <s v="Auckland City Hospital"/>
    <s v="O&amp;G"/>
    <s v="OGA07"/>
    <s v="O&amp;G"/>
    <x v="10"/>
    <n v="1"/>
    <x v="1"/>
    <n v="0"/>
    <x v="3"/>
  </r>
  <r>
    <x v="0"/>
    <s v="Auckland City Hospital"/>
    <s v="O&amp;G"/>
    <s v="OGA08"/>
    <s v="O&amp;G"/>
    <x v="10"/>
    <n v="1"/>
    <x v="1"/>
    <n v="0"/>
    <x v="3"/>
  </r>
  <r>
    <x v="0"/>
    <s v="Auckland City Hospital"/>
    <s v="O&amp;G"/>
    <s v="OGA09"/>
    <s v="O&amp;G"/>
    <x v="10"/>
    <n v="1"/>
    <x v="1"/>
    <n v="0.5"/>
    <x v="3"/>
  </r>
  <r>
    <x v="0"/>
    <s v="Auckland City Hospital"/>
    <s v="O&amp;G"/>
    <s v="OGA10"/>
    <s v="O&amp;G"/>
    <x v="10"/>
    <n v="1"/>
    <x v="1"/>
    <n v="0"/>
    <x v="3"/>
  </r>
  <r>
    <x v="0"/>
    <s v="Auckland City Hospital"/>
    <s v="O&amp;G"/>
    <s v="OGA11"/>
    <s v="O&amp;G"/>
    <x v="10"/>
    <n v="1"/>
    <x v="1"/>
    <n v="0"/>
    <x v="3"/>
  </r>
  <r>
    <x v="0"/>
    <s v="Auckland City Hospital"/>
    <s v="O&amp;G"/>
    <s v="OGA12"/>
    <s v="O&amp;G"/>
    <x v="10"/>
    <n v="1"/>
    <x v="1"/>
    <n v="0.35"/>
    <x v="3"/>
  </r>
  <r>
    <x v="0"/>
    <s v="Auckland City Hospital"/>
    <s v="O&amp;G"/>
    <s v="OGA13"/>
    <s v="O&amp;G"/>
    <x v="10"/>
    <n v="1"/>
    <x v="1"/>
    <n v="0"/>
    <x v="3"/>
  </r>
  <r>
    <x v="0"/>
    <s v="Auckland City Hospital"/>
    <s v="O&amp;G"/>
    <s v="OGA14"/>
    <s v="O&amp;G"/>
    <x v="10"/>
    <n v="1"/>
    <x v="1"/>
    <n v="-1"/>
    <x v="3"/>
  </r>
  <r>
    <x v="0"/>
    <s v="Auckland City Hospital"/>
    <s v="O&amp;G"/>
    <s v="OGA15"/>
    <s v="O&amp;G"/>
    <x v="10"/>
    <n v="1"/>
    <x v="1"/>
    <n v="0"/>
    <x v="3"/>
  </r>
  <r>
    <x v="0"/>
    <s v="Auckland City Hospital"/>
    <s v="O&amp;G"/>
    <s v="OGA16"/>
    <s v="O&amp;G"/>
    <x v="10"/>
    <n v="1"/>
    <x v="1"/>
    <n v="0"/>
    <x v="3"/>
  </r>
  <r>
    <x v="0"/>
    <s v="Auckland City Hospital"/>
    <s v="O&amp;G"/>
    <s v="OGA18"/>
    <s v="O&amp;G"/>
    <x v="10"/>
    <n v="1"/>
    <x v="1"/>
    <n v="0"/>
    <x v="3"/>
  </r>
  <r>
    <x v="0"/>
    <s v="Auckland City Hospital"/>
    <s v="O&amp;G"/>
    <s v="OGA19"/>
    <s v="O&amp;G"/>
    <x v="10"/>
    <n v="1"/>
    <x v="1"/>
    <n v="0"/>
    <x v="3"/>
  </r>
  <r>
    <x v="0"/>
    <s v="Auckland City Hospital"/>
    <s v="O&amp;G"/>
    <s v="OGA20"/>
    <s v="O&amp;G"/>
    <x v="10"/>
    <n v="1"/>
    <x v="1"/>
    <n v="0"/>
    <x v="3"/>
  </r>
  <r>
    <x v="0"/>
    <s v="Auckland City Hospital"/>
    <s v="O&amp;G"/>
    <s v="WH30"/>
    <s v="O&amp;G"/>
    <x v="0"/>
    <n v="1"/>
    <x v="0"/>
    <n v="0"/>
    <x v="3"/>
  </r>
  <r>
    <x v="0"/>
    <s v="Auckland City Hospital"/>
    <s v="O&amp;G"/>
    <s v="WH31"/>
    <s v="O&amp;G"/>
    <x v="0"/>
    <n v="1"/>
    <x v="0"/>
    <n v="0"/>
    <x v="3"/>
  </r>
  <r>
    <x v="0"/>
    <s v="Auckland City Hospital"/>
    <s v="O&amp;G"/>
    <s v="WH32"/>
    <s v="O&amp;G"/>
    <x v="0"/>
    <n v="1"/>
    <x v="0"/>
    <n v="0"/>
    <x v="3"/>
  </r>
  <r>
    <x v="0"/>
    <s v="Auckland City Hospital"/>
    <s v="O&amp;G"/>
    <s v="WH33"/>
    <s v="O&amp;G"/>
    <x v="0"/>
    <n v="1"/>
    <x v="0"/>
    <n v="0"/>
    <x v="3"/>
  </r>
  <r>
    <x v="0"/>
    <s v="Auckland City Hospital"/>
    <s v="O&amp;G"/>
    <s v="WH34"/>
    <s v="O&amp;G"/>
    <x v="0"/>
    <n v="1"/>
    <x v="0"/>
    <n v="0"/>
    <x v="3"/>
  </r>
  <r>
    <x v="0"/>
    <s v="Auckland City Hospital"/>
    <s v="O&amp;G"/>
    <s v="WH35"/>
    <s v="O&amp;G"/>
    <x v="0"/>
    <n v="1"/>
    <x v="0"/>
    <n v="0"/>
    <x v="3"/>
  </r>
  <r>
    <x v="0"/>
    <s v="Auckland City Hospital"/>
    <s v="O&amp;G"/>
    <s v="WH36"/>
    <s v="O&amp;G"/>
    <x v="0"/>
    <n v="1"/>
    <x v="0"/>
    <n v="0"/>
    <x v="3"/>
  </r>
  <r>
    <x v="0"/>
    <s v="Auckland City Hospital"/>
    <s v="O&amp;G"/>
    <s v="WH37"/>
    <s v="O&amp;G"/>
    <x v="0"/>
    <n v="1"/>
    <x v="0"/>
    <n v="0"/>
    <x v="3"/>
  </r>
  <r>
    <x v="0"/>
    <s v="Auckland City Hospital"/>
    <s v="O&amp;G"/>
    <s v="WH38"/>
    <s v="O&amp;G"/>
    <x v="0"/>
    <n v="1"/>
    <x v="0"/>
    <n v="0"/>
    <x v="3"/>
  </r>
  <r>
    <x v="0"/>
    <s v="Auckland City Hospital"/>
    <s v="O&amp;G"/>
    <s v="WH39a"/>
    <s v="O&amp;G SHO"/>
    <x v="10"/>
    <n v="1"/>
    <x v="2"/>
    <n v="0"/>
    <x v="3"/>
  </r>
  <r>
    <x v="0"/>
    <s v="Auckland City Hospital"/>
    <s v="O&amp;G"/>
    <s v="WH40a"/>
    <s v="O&amp;G SHO"/>
    <x v="10"/>
    <n v="1"/>
    <x v="2"/>
    <n v="0"/>
    <x v="3"/>
  </r>
  <r>
    <x v="0"/>
    <s v="Auckland City Hospital"/>
    <s v="O&amp;G"/>
    <s v="WH44"/>
    <s v="O&amp;G Relief"/>
    <x v="0"/>
    <n v="1"/>
    <x v="0"/>
    <n v="1"/>
    <x v="3"/>
  </r>
  <r>
    <x v="0"/>
    <s v="Auckland City Hospital"/>
    <s v="O&amp;G"/>
    <s v="WH45"/>
    <s v="O&amp;G Relief"/>
    <x v="0"/>
    <n v="1"/>
    <x v="0"/>
    <n v="0"/>
    <x v="3"/>
  </r>
  <r>
    <x v="0"/>
    <s v="Auckland City Hospital"/>
    <s v="O&amp;G"/>
    <s v="WH58"/>
    <s v="O&amp;G"/>
    <x v="0"/>
    <n v="1"/>
    <x v="0"/>
    <n v="0"/>
    <x v="3"/>
  </r>
  <r>
    <x v="0"/>
    <s v="Auckland City Hospital"/>
    <s v="O&amp;G"/>
    <s v="WH59"/>
    <s v="O&amp;G Relief"/>
    <x v="0"/>
    <n v="1"/>
    <x v="0"/>
    <n v="0"/>
    <x v="3"/>
  </r>
  <r>
    <x v="0"/>
    <s v="Auckland City Hospital"/>
    <s v="O&amp;G"/>
    <s v="WH60"/>
    <s v="O&amp;G Relief"/>
    <x v="0"/>
    <n v="1"/>
    <x v="0"/>
    <n v="0"/>
    <x v="3"/>
  </r>
  <r>
    <x v="0"/>
    <s v="Auckland City Hospital"/>
    <s v="Ophthamology"/>
    <s v="A325"/>
    <s v="Ophthalmology"/>
    <x v="0"/>
    <n v="1"/>
    <x v="0"/>
    <n v="0"/>
    <x v="3"/>
  </r>
  <r>
    <x v="0"/>
    <s v="Auckland City Hospital"/>
    <s v="Ophthamology"/>
    <s v="A326"/>
    <s v="Ophthalmology"/>
    <x v="0"/>
    <n v="1"/>
    <x v="0"/>
    <n v="0"/>
    <x v="3"/>
  </r>
  <r>
    <x v="0"/>
    <s v="Auckland City Hospital"/>
    <s v="Ophthamology"/>
    <s v="A327"/>
    <s v="Ophthalmology"/>
    <x v="0"/>
    <n v="1"/>
    <x v="0"/>
    <n v="0"/>
    <x v="3"/>
  </r>
  <r>
    <x v="0"/>
    <s v="Auckland City Hospital"/>
    <s v="Ophthamology"/>
    <s v="OP1"/>
    <s v="Ophthalmology"/>
    <x v="11"/>
    <n v="1"/>
    <x v="1"/>
    <n v="0"/>
    <x v="3"/>
  </r>
  <r>
    <x v="0"/>
    <s v="Auckland City Hospital"/>
    <s v="Ophthamology"/>
    <s v="OP10"/>
    <s v="Ophthalmology  Non - Voc"/>
    <x v="11"/>
    <n v="1"/>
    <x v="1"/>
    <n v="0"/>
    <x v="3"/>
  </r>
  <r>
    <x v="0"/>
    <s v="Auckland City Hospital"/>
    <s v="Ophthamology"/>
    <s v="OP12"/>
    <s v="Ophthalmology  Non - Voc"/>
    <x v="11"/>
    <n v="1"/>
    <x v="1"/>
    <n v="0"/>
    <x v="3"/>
  </r>
  <r>
    <x v="0"/>
    <s v="Auckland City Hospital"/>
    <s v="Ophthamology"/>
    <s v="OP2"/>
    <s v="Ophthalmology"/>
    <x v="11"/>
    <n v="1"/>
    <x v="1"/>
    <n v="0"/>
    <x v="3"/>
  </r>
  <r>
    <x v="0"/>
    <s v="Auckland City Hospital"/>
    <s v="Ophthamology"/>
    <s v="OP3"/>
    <s v="Ophthalmology"/>
    <x v="11"/>
    <n v="1"/>
    <x v="1"/>
    <n v="0"/>
    <x v="3"/>
  </r>
  <r>
    <x v="0"/>
    <s v="Auckland City Hospital"/>
    <s v="Ophthamology"/>
    <s v="OP4"/>
    <s v="Ophthalmology"/>
    <x v="11"/>
    <n v="1"/>
    <x v="1"/>
    <n v="0"/>
    <x v="3"/>
  </r>
  <r>
    <x v="0"/>
    <s v="Auckland City Hospital"/>
    <s v="Ophthamology"/>
    <s v="OP5"/>
    <s v="Ophthalmology"/>
    <x v="11"/>
    <n v="1"/>
    <x v="1"/>
    <n v="0"/>
    <x v="3"/>
  </r>
  <r>
    <x v="0"/>
    <s v="Auckland City Hospital"/>
    <s v="Ophthamology"/>
    <s v="OP6"/>
    <s v="Ophthalmology"/>
    <x v="11"/>
    <n v="1"/>
    <x v="1"/>
    <n v="0"/>
    <x v="3"/>
  </r>
  <r>
    <x v="0"/>
    <s v="Auckland City Hospital"/>
    <s v="Ophthamology"/>
    <s v="OP6a"/>
    <s v="Ophthalmology"/>
    <x v="11"/>
    <n v="1"/>
    <x v="1"/>
    <n v="0"/>
    <x v="3"/>
  </r>
  <r>
    <x v="0"/>
    <s v="Auckland City Hospital"/>
    <s v="Ophthamology"/>
    <s v="OP7"/>
    <s v="Ophthalmology Non - Voc"/>
    <x v="11"/>
    <n v="1"/>
    <x v="1"/>
    <n v="0"/>
    <x v="3"/>
  </r>
  <r>
    <x v="0"/>
    <s v="Auckland City Hospital"/>
    <s v="Ophthamology"/>
    <s v="OP8"/>
    <s v="Ophthalmology  Non - Voc"/>
    <x v="11"/>
    <n v="1"/>
    <x v="1"/>
    <n v="0"/>
    <x v="3"/>
  </r>
  <r>
    <x v="0"/>
    <s v="Auckland City Hospital"/>
    <s v="Ophthamology"/>
    <s v="OP9"/>
    <s v="Ophthalmology"/>
    <x v="11"/>
    <n v="1"/>
    <x v="1"/>
    <n v="0"/>
    <x v="3"/>
  </r>
  <r>
    <x v="0"/>
    <s v="Auckland City Hospital"/>
    <s v="ORL/ENT"/>
    <s v="A322"/>
    <s v="ORL/ENT"/>
    <x v="0"/>
    <n v="1"/>
    <x v="0"/>
    <n v="0"/>
    <x v="3"/>
  </r>
  <r>
    <x v="0"/>
    <s v="Auckland City Hospital"/>
    <s v="ORL/ENT"/>
    <s v="A323"/>
    <s v="ORL/ENT"/>
    <x v="0"/>
    <n v="1"/>
    <x v="0"/>
    <n v="0"/>
    <x v="3"/>
  </r>
  <r>
    <x v="0"/>
    <s v="Auckland City Hospital"/>
    <s v="ORL/ENT"/>
    <s v="A324"/>
    <s v="ORL/ENT"/>
    <x v="0"/>
    <n v="1"/>
    <x v="0"/>
    <n v="0"/>
    <x v="3"/>
  </r>
  <r>
    <x v="0"/>
    <s v="Auckland City Hospital"/>
    <s v="ORL/ENT"/>
    <s v="A324a"/>
    <s v="ORL/ENT"/>
    <x v="0"/>
    <n v="1"/>
    <x v="0"/>
    <n v="0"/>
    <x v="3"/>
  </r>
  <r>
    <x v="0"/>
    <s v="Auckland City Hospital"/>
    <s v="ORL/ENT"/>
    <s v="SEA01"/>
    <s v="Surg ORL"/>
    <x v="5"/>
    <n v="1"/>
    <x v="1"/>
    <n v="0"/>
    <x v="3"/>
  </r>
  <r>
    <x v="0"/>
    <s v="Auckland City Hospital"/>
    <s v="ORL/ENT"/>
    <s v="SEA02"/>
    <s v="Surg ORL"/>
    <x v="5"/>
    <n v="1"/>
    <x v="1"/>
    <n v="0"/>
    <x v="3"/>
  </r>
  <r>
    <x v="0"/>
    <s v="Auckland City Hospital"/>
    <s v="ORL/ENT"/>
    <s v="SEA03a"/>
    <s v="Surg ORL"/>
    <x v="5"/>
    <n v="1"/>
    <x v="1"/>
    <n v="0"/>
    <x v="3"/>
  </r>
  <r>
    <x v="0"/>
    <s v="Auckland City Hospital"/>
    <s v="ORL/ENT"/>
    <s v="SEA04"/>
    <s v="Surg ORL (Non-SET)"/>
    <x v="5"/>
    <n v="1"/>
    <x v="1"/>
    <n v="0"/>
    <x v="3"/>
  </r>
  <r>
    <x v="0"/>
    <s v="Auckland City Hospital"/>
    <s v="ORL/ENT"/>
    <s v="SEA05a"/>
    <s v="Surg ORL Relief (Non-SET)"/>
    <x v="5"/>
    <n v="1"/>
    <x v="1"/>
    <n v="0"/>
    <x v="3"/>
  </r>
  <r>
    <x v="0"/>
    <s v="Auckland City Hospital"/>
    <s v="ORL/ENT"/>
    <s v="SEA06"/>
    <s v="Surg ORL Relief (Non-SET)"/>
    <x v="5"/>
    <n v="1"/>
    <x v="1"/>
    <n v="0"/>
    <x v="3"/>
  </r>
  <r>
    <x v="0"/>
    <s v="Auckland City Hospital"/>
    <s v="ORL/ENT"/>
    <s v="SEA07"/>
    <s v="Surg ORL Relief (Non-SET)"/>
    <x v="5"/>
    <n v="1"/>
    <x v="1"/>
    <n v="0"/>
    <x v="3"/>
  </r>
  <r>
    <x v="0"/>
    <s v="Auckland City Hospital"/>
    <s v="Ortho"/>
    <s v="A313"/>
    <s v="Orthopaedics"/>
    <x v="0"/>
    <n v="1"/>
    <x v="0"/>
    <n v="0"/>
    <x v="3"/>
  </r>
  <r>
    <x v="0"/>
    <s v="Auckland City Hospital"/>
    <s v="Ortho"/>
    <s v="A314"/>
    <s v="Orthopaedics"/>
    <x v="0"/>
    <n v="1"/>
    <x v="0"/>
    <n v="0"/>
    <x v="3"/>
  </r>
  <r>
    <x v="0"/>
    <s v="Auckland City Hospital"/>
    <s v="Ortho"/>
    <s v="A315"/>
    <s v="Orthopaedics"/>
    <x v="0"/>
    <n v="1"/>
    <x v="0"/>
    <n v="0"/>
    <x v="3"/>
  </r>
  <r>
    <x v="0"/>
    <s v="Auckland City Hospital"/>
    <s v="Ortho"/>
    <s v="A316"/>
    <s v="Orthopaedics"/>
    <x v="0"/>
    <n v="1"/>
    <x v="0"/>
    <n v="0"/>
    <x v="3"/>
  </r>
  <r>
    <x v="0"/>
    <s v="Auckland City Hospital"/>
    <s v="Ortho"/>
    <s v="A317"/>
    <s v="Orthopaedics"/>
    <x v="0"/>
    <n v="1"/>
    <x v="0"/>
    <n v="0"/>
    <x v="3"/>
  </r>
  <r>
    <x v="0"/>
    <s v="Auckland City Hospital"/>
    <s v="Ortho"/>
    <s v="A338"/>
    <s v="Surg Urology/Ortho Night Reliever"/>
    <x v="0"/>
    <n v="1"/>
    <x v="0"/>
    <n v="0"/>
    <x v="3"/>
  </r>
  <r>
    <x v="0"/>
    <s v="Auckland City Hospital"/>
    <s v="Ortho"/>
    <s v="A351"/>
    <s v="Orthopaedics"/>
    <x v="0"/>
    <n v="1"/>
    <x v="0"/>
    <n v="0"/>
    <x v="3"/>
  </r>
  <r>
    <x v="0"/>
    <s v="Auckland City Hospital"/>
    <s v="Ortho"/>
    <s v="A352"/>
    <s v="Orthopaedics"/>
    <x v="0"/>
    <n v="1"/>
    <x v="0"/>
    <n v="0"/>
    <x v="3"/>
  </r>
  <r>
    <x v="0"/>
    <s v="Auckland City Hospital"/>
    <s v="Ortho"/>
    <s v="A355"/>
    <s v="Orthopaedics"/>
    <x v="0"/>
    <n v="1"/>
    <x v="0"/>
    <n v="0"/>
    <x v="3"/>
  </r>
  <r>
    <x v="0"/>
    <s v="Auckland City Hospital"/>
    <s v="Ortho"/>
    <s v="A356"/>
    <s v="Orthopaedics"/>
    <x v="0"/>
    <n v="1"/>
    <x v="0"/>
    <n v="0.25"/>
    <x v="3"/>
  </r>
  <r>
    <x v="0"/>
    <s v="Auckland City Hospital"/>
    <s v="Ortho"/>
    <s v="A357"/>
    <s v="Orthopaedics"/>
    <x v="0"/>
    <n v="1"/>
    <x v="0"/>
    <n v="0"/>
    <x v="3"/>
  </r>
  <r>
    <x v="0"/>
    <s v="Auckland City Hospital"/>
    <s v="Ortho"/>
    <s v="A360"/>
    <s v="Surg Urology/Ortho Relief"/>
    <x v="0"/>
    <n v="1"/>
    <x v="0"/>
    <n v="0"/>
    <x v="3"/>
  </r>
  <r>
    <x v="0"/>
    <s v="Auckland City Hospital"/>
    <s v="Ortho"/>
    <s v="A361"/>
    <s v="Surg Urology/Ortho Relief"/>
    <x v="0"/>
    <n v="1"/>
    <x v="0"/>
    <n v="1"/>
    <x v="3"/>
  </r>
  <r>
    <x v="0"/>
    <s v="Auckland City Hospital"/>
    <s v="Ortho"/>
    <s v="FOAT"/>
    <s v="Surg Arthroplastry Fellow"/>
    <x v="5"/>
    <n v="1"/>
    <x v="3"/>
    <n v="0"/>
    <x v="3"/>
  </r>
  <r>
    <x v="0"/>
    <s v="Auckland City Hospital"/>
    <s v="Ortho"/>
    <s v="SOA01"/>
    <s v="Surg Ortho Trauma"/>
    <x v="5"/>
    <n v="1"/>
    <x v="1"/>
    <n v="0"/>
    <x v="3"/>
  </r>
  <r>
    <x v="0"/>
    <s v="Auckland City Hospital"/>
    <s v="Ortho"/>
    <s v="SOA02"/>
    <s v="Surg Ortho"/>
    <x v="5"/>
    <n v="1"/>
    <x v="1"/>
    <n v="0"/>
    <x v="3"/>
  </r>
  <r>
    <x v="0"/>
    <s v="Auckland City Hospital"/>
    <s v="Ortho"/>
    <s v="SOA03"/>
    <s v="Surg Ortho"/>
    <x v="5"/>
    <n v="1"/>
    <x v="1"/>
    <n v="-1"/>
    <x v="3"/>
  </r>
  <r>
    <x v="0"/>
    <s v="Auckland City Hospital"/>
    <s v="Ortho"/>
    <s v="SOA04"/>
    <s v="Surg Ortho"/>
    <x v="5"/>
    <n v="1"/>
    <x v="1"/>
    <n v="0"/>
    <x v="3"/>
  </r>
  <r>
    <x v="0"/>
    <s v="Auckland City Hospital"/>
    <s v="Ortho"/>
    <s v="SOA06"/>
    <s v="Surg Ortho (Non-SET)"/>
    <x v="5"/>
    <n v="1"/>
    <x v="1"/>
    <n v="0"/>
    <x v="3"/>
  </r>
  <r>
    <x v="0"/>
    <s v="Auckland City Hospital"/>
    <s v="Ortho"/>
    <s v="SOA07"/>
    <s v="Surg Ortho (Non-SET)"/>
    <x v="5"/>
    <n v="1"/>
    <x v="1"/>
    <n v="0"/>
    <x v="3"/>
  </r>
  <r>
    <x v="0"/>
    <s v="Auckland City Hospital"/>
    <s v="Ortho"/>
    <s v="SOA08"/>
    <s v="Surg Ortho (Non-SET)"/>
    <x v="5"/>
    <n v="1"/>
    <x v="1"/>
    <n v="0"/>
    <x v="3"/>
  </r>
  <r>
    <x v="0"/>
    <s v="Auckland City Hospital"/>
    <s v="Ortho"/>
    <s v="SOA09"/>
    <s v="Surg Ortho (Non-SET)"/>
    <x v="5"/>
    <n v="1"/>
    <x v="1"/>
    <n v="0"/>
    <x v="3"/>
  </r>
  <r>
    <x v="0"/>
    <s v="Auckland City Hospital"/>
    <s v="Ortho"/>
    <s v="SOA10"/>
    <s v="Surg Ortho (Non-SET)"/>
    <x v="5"/>
    <n v="1"/>
    <x v="1"/>
    <n v="0"/>
    <x v="3"/>
  </r>
  <r>
    <x v="0"/>
    <s v="Auckland City Hospital"/>
    <s v="Ortho"/>
    <s v="SOA12a"/>
    <s v="Surg Ortho (Non-SET)"/>
    <x v="5"/>
    <n v="1"/>
    <x v="1"/>
    <n v="0"/>
    <x v="3"/>
  </r>
  <r>
    <x v="0"/>
    <s v="Auckland City Hospital"/>
    <s v="Ortho"/>
    <s v="SOA13a"/>
    <s v="Surg Ortho (Non-SET)"/>
    <x v="5"/>
    <n v="1"/>
    <x v="1"/>
    <n v="0"/>
    <x v="3"/>
  </r>
  <r>
    <x v="0"/>
    <s v="Auckland City Hospital"/>
    <s v="Ortho"/>
    <s v="SOA14a"/>
    <s v="Surg Ortho (Non-SET)"/>
    <x v="5"/>
    <n v="1"/>
    <x v="1"/>
    <n v="0"/>
    <x v="3"/>
  </r>
  <r>
    <x v="0"/>
    <s v="Auckland City Hospital"/>
    <s v="Ortho"/>
    <s v="SOA15a"/>
    <s v="Surg Ortho (Non-SET)"/>
    <x v="5"/>
    <n v="1"/>
    <x v="1"/>
    <n v="0"/>
    <x v="3"/>
  </r>
  <r>
    <x v="0"/>
    <s v="Auckland City Hospital"/>
    <s v="Ortho"/>
    <s v="SOA16"/>
    <s v="Surg Ortho (Non-SET)"/>
    <x v="5"/>
    <n v="1"/>
    <x v="1"/>
    <n v="0"/>
    <x v="3"/>
  </r>
  <r>
    <x v="0"/>
    <s v="Auckland City Hospital"/>
    <s v="Ortho"/>
    <s v="SOA17"/>
    <s v="Surg Ortho (Non-SET)"/>
    <x v="5"/>
    <n v="1"/>
    <x v="1"/>
    <n v="0"/>
    <x v="3"/>
  </r>
  <r>
    <x v="0"/>
    <s v="Auckland City Hospital"/>
    <s v="Ortho"/>
    <s v="SOAF1"/>
    <s v="Surg Ortho Spinal Fellow"/>
    <x v="5"/>
    <n v="1"/>
    <x v="3"/>
    <n v="1"/>
    <x v="3"/>
  </r>
  <r>
    <x v="0"/>
    <s v="Auckland City Hospital"/>
    <s v="Ortho"/>
    <s v="SOAF2"/>
    <s v="Surg Ortho Trauma Fellow"/>
    <x v="5"/>
    <n v="1"/>
    <x v="3"/>
    <n v="0"/>
    <x v="3"/>
  </r>
  <r>
    <x v="0"/>
    <s v="Auckland City Hospital"/>
    <s v="Ortho"/>
    <s v="SOAF3"/>
    <s v="Surg Ortho Spinal Fellow"/>
    <x v="5"/>
    <n v="1"/>
    <x v="3"/>
    <n v="1"/>
    <x v="3"/>
  </r>
  <r>
    <x v="0"/>
    <s v="Auckland City Hospital"/>
    <s v="Palliative"/>
    <s v="IMAPAL02"/>
    <s v="Palliative Care"/>
    <x v="4"/>
    <n v="1"/>
    <x v="1"/>
    <n v="0"/>
    <x v="3"/>
  </r>
  <r>
    <x v="0"/>
    <s v="Auckland City Hospital"/>
    <s v="Pathology"/>
    <s v="PTAA01"/>
    <s v="Path Histo Cytology"/>
    <x v="12"/>
    <n v="1"/>
    <x v="1"/>
    <n v="1"/>
    <x v="3"/>
  </r>
  <r>
    <x v="0"/>
    <s v="Auckland City Hospital"/>
    <s v="Pathology"/>
    <s v="PTAA02"/>
    <s v="Path Histopath"/>
    <x v="12"/>
    <n v="1"/>
    <x v="1"/>
    <n v="0"/>
    <x v="3"/>
  </r>
  <r>
    <x v="0"/>
    <s v="Auckland City Hospital"/>
    <s v="Pathology"/>
    <s v="PTAA03"/>
    <s v="Path Histopath"/>
    <x v="12"/>
    <n v="1"/>
    <x v="1"/>
    <n v="0"/>
    <x v="3"/>
  </r>
  <r>
    <x v="0"/>
    <s v="Auckland City Hospital"/>
    <s v="Pathology"/>
    <s v="PTAA04"/>
    <s v="Path Histopath"/>
    <x v="12"/>
    <n v="1"/>
    <x v="1"/>
    <n v="0"/>
    <x v="3"/>
  </r>
  <r>
    <x v="0"/>
    <s v="Auckland City Hospital"/>
    <s v="Pathology"/>
    <s v="PTAA05"/>
    <s v="Path Histopath"/>
    <x v="12"/>
    <n v="1"/>
    <x v="1"/>
    <n v="0"/>
    <x v="3"/>
  </r>
  <r>
    <x v="0"/>
    <s v="Auckland City Hospital"/>
    <s v="Pathology"/>
    <s v="PTAA06"/>
    <s v="Path Histo Paeds"/>
    <x v="12"/>
    <n v="1"/>
    <x v="1"/>
    <n v="0"/>
    <x v="3"/>
  </r>
  <r>
    <x v="0"/>
    <s v="Auckland City Hospital"/>
    <s v="Pathology"/>
    <s v="PTAA07"/>
    <s v="Path Histo Forensic"/>
    <x v="12"/>
    <n v="1"/>
    <x v="1"/>
    <n v="0"/>
    <x v="3"/>
  </r>
  <r>
    <x v="0"/>
    <s v="Auckland City Hospital"/>
    <s v="Pathology"/>
    <s v="PTAA08"/>
    <s v="Path Histopath"/>
    <x v="12"/>
    <n v="1"/>
    <x v="1"/>
    <n v="0"/>
    <x v="3"/>
  </r>
  <r>
    <x v="0"/>
    <s v="Auckland City Hospital"/>
    <s v="Pathology"/>
    <s v="PTAA09"/>
    <s v="Path Histo Cytology DML"/>
    <x v="12"/>
    <n v="1"/>
    <x v="1"/>
    <n v="0"/>
    <x v="3"/>
  </r>
  <r>
    <x v="0"/>
    <s v="Auckland City Hospital"/>
    <s v="Pathology"/>
    <s v="PTAA10"/>
    <s v="Path Histopath"/>
    <x v="12"/>
    <n v="1"/>
    <x v="1"/>
    <n v="0"/>
    <x v="3"/>
  </r>
  <r>
    <x v="0"/>
    <s v="Auckland City Hospital"/>
    <s v="Pathology"/>
    <s v="PTAA11"/>
    <s v="Path Histopath"/>
    <x v="12"/>
    <n v="1"/>
    <x v="1"/>
    <n v="0"/>
    <x v="3"/>
  </r>
  <r>
    <x v="0"/>
    <s v="Auckland City Hospital"/>
    <s v="Pathology"/>
    <s v="PTAA12"/>
    <s v="Path Histopath"/>
    <x v="12"/>
    <n v="1"/>
    <x v="1"/>
    <n v="0"/>
    <x v="3"/>
  </r>
  <r>
    <x v="0"/>
    <s v="Auckland City Hospital"/>
    <s v="Pathology"/>
    <s v="PTBA1"/>
    <s v="Path Haem"/>
    <x v="12"/>
    <n v="1"/>
    <x v="1"/>
    <n v="0"/>
    <x v="3"/>
  </r>
  <r>
    <x v="0"/>
    <s v="Auckland City Hospital"/>
    <s v="Pathology"/>
    <s v="PTBA2"/>
    <s v="Path Haem"/>
    <x v="12"/>
    <n v="1"/>
    <x v="1"/>
    <n v="0"/>
    <x v="3"/>
  </r>
  <r>
    <x v="0"/>
    <s v="Auckland City Hospital"/>
    <s v="Pathology"/>
    <s v="PTBA3"/>
    <s v="Path Haem Rotator"/>
    <x v="12"/>
    <n v="1"/>
    <x v="1"/>
    <n v="0"/>
    <x v="3"/>
  </r>
  <r>
    <x v="0"/>
    <s v="Auckland City Hospital"/>
    <s v="Pathology"/>
    <s v="PTCA1"/>
    <s v="Path Chem"/>
    <x v="12"/>
    <n v="1"/>
    <x v="1"/>
    <n v="0"/>
    <x v="3"/>
  </r>
  <r>
    <x v="0"/>
    <s v="Auckland City Hospital"/>
    <s v="Pathology"/>
    <s v="PTGA1"/>
    <s v="Path Genetics"/>
    <x v="12"/>
    <n v="1"/>
    <x v="1"/>
    <n v="0"/>
    <x v="3"/>
  </r>
  <r>
    <x v="0"/>
    <s v="Auckland City Hospital"/>
    <s v="Pathology"/>
    <s v="PTMA1"/>
    <s v="Path Microbiology"/>
    <x v="12"/>
    <n v="1"/>
    <x v="1"/>
    <n v="0"/>
    <x v="3"/>
  </r>
  <r>
    <x v="0"/>
    <s v="Auckland City Hospital"/>
    <s v="Pathology"/>
    <s v="PTMA2"/>
    <s v="Path Microbiology"/>
    <x v="12"/>
    <n v="1"/>
    <x v="1"/>
    <n v="0"/>
    <x v="3"/>
  </r>
  <r>
    <x v="0"/>
    <s v="Auckland City Hospital"/>
    <s v="Pathology"/>
    <s v="PTVA1"/>
    <s v="Path Virology"/>
    <x v="12"/>
    <n v="1"/>
    <x v="1"/>
    <n v="0.2"/>
    <x v="3"/>
  </r>
  <r>
    <x v="0"/>
    <s v="Auckland City Hospital"/>
    <s v="Pathology"/>
    <s v="PTVA2"/>
    <s v="Path Virology"/>
    <x v="12"/>
    <n v="1"/>
    <x v="1"/>
    <n v="0"/>
    <x v="3"/>
  </r>
  <r>
    <x v="0"/>
    <s v="Auckland City Hospital"/>
    <s v="Public Health"/>
    <s v="A503"/>
    <s v="Community Public Health"/>
    <x v="0"/>
    <n v="1"/>
    <x v="0"/>
    <n v="0"/>
    <x v="3"/>
  </r>
  <r>
    <x v="0"/>
    <s v="Auckland City Hospital"/>
    <s v="Public Health"/>
    <s v="A504"/>
    <s v="Community Public Health"/>
    <x v="0"/>
    <n v="1"/>
    <x v="0"/>
    <n v="0"/>
    <x v="3"/>
  </r>
  <r>
    <x v="0"/>
    <s v="Auckland City Hospital"/>
    <s v="Public Health"/>
    <s v="PH01"/>
    <s v="Public Health - Funding &amp; Planning"/>
    <x v="13"/>
    <n v="1"/>
    <x v="1"/>
    <n v="1"/>
    <x v="3"/>
  </r>
  <r>
    <x v="0"/>
    <s v="Auckland City Hospital"/>
    <s v="Public Health"/>
    <s v="PH04"/>
    <s v="Public Health"/>
    <x v="13"/>
    <n v="1"/>
    <x v="1"/>
    <n v="0.2"/>
    <x v="3"/>
  </r>
  <r>
    <x v="0"/>
    <s v="Auckland City Hospital"/>
    <s v="Public Health"/>
    <s v="PH05"/>
    <s v="Public Health"/>
    <x v="13"/>
    <n v="1"/>
    <x v="1"/>
    <n v="-1"/>
    <x v="3"/>
  </r>
  <r>
    <x v="0"/>
    <s v="Auckland City Hospital"/>
    <s v="Rad Onc"/>
    <s v="ONr01"/>
    <s v="Radiation Oncology"/>
    <x v="14"/>
    <n v="1"/>
    <x v="1"/>
    <n v="0"/>
    <x v="3"/>
  </r>
  <r>
    <x v="0"/>
    <s v="Auckland City Hospital"/>
    <s v="Rad Onc"/>
    <s v="ONr02"/>
    <s v="Radiation Oncology"/>
    <x v="14"/>
    <n v="1"/>
    <x v="1"/>
    <n v="0"/>
    <x v="3"/>
  </r>
  <r>
    <x v="0"/>
    <s v="Auckland City Hospital"/>
    <s v="Rad Onc"/>
    <s v="ONr03"/>
    <s v="Radiation Oncology"/>
    <x v="14"/>
    <n v="1"/>
    <x v="1"/>
    <n v="0"/>
    <x v="3"/>
  </r>
  <r>
    <x v="0"/>
    <s v="Auckland City Hospital"/>
    <s v="Rad Onc"/>
    <s v="ONr04"/>
    <s v="Radiation Oncology"/>
    <x v="14"/>
    <n v="1"/>
    <x v="1"/>
    <n v="0"/>
    <x v="3"/>
  </r>
  <r>
    <x v="0"/>
    <s v="Auckland City Hospital"/>
    <s v="Rad Onc"/>
    <s v="ONr05"/>
    <s v="Radiation Oncology"/>
    <x v="14"/>
    <n v="1"/>
    <x v="1"/>
    <n v="0"/>
    <x v="3"/>
  </r>
  <r>
    <x v="0"/>
    <s v="Auckland City Hospital"/>
    <s v="Rad Onc"/>
    <s v="ONr06"/>
    <s v="Radiation Oncology"/>
    <x v="14"/>
    <n v="1"/>
    <x v="1"/>
    <n v="0"/>
    <x v="3"/>
  </r>
  <r>
    <x v="0"/>
    <s v="Auckland City Hospital"/>
    <s v="Rad Onc"/>
    <s v="ONr07"/>
    <s v="Radiation Oncology"/>
    <x v="14"/>
    <n v="1"/>
    <x v="1"/>
    <n v="0"/>
    <x v="3"/>
  </r>
  <r>
    <x v="0"/>
    <s v="Auckland City Hospital"/>
    <s v="Rad Onc"/>
    <s v="ONr08"/>
    <s v="Radiation Oncology"/>
    <x v="14"/>
    <n v="1"/>
    <x v="1"/>
    <n v="0"/>
    <x v="3"/>
  </r>
  <r>
    <x v="0"/>
    <s v="Auckland City Hospital"/>
    <s v="Rad Onc"/>
    <s v="ONr09"/>
    <s v="Radiation Oncology"/>
    <x v="14"/>
    <n v="1"/>
    <x v="1"/>
    <n v="0"/>
    <x v="3"/>
  </r>
  <r>
    <x v="0"/>
    <s v="Auckland City Hospital"/>
    <s v="Rad Onc"/>
    <s v="ONr10"/>
    <s v="Radiation Oncology"/>
    <x v="14"/>
    <n v="1"/>
    <x v="1"/>
    <n v="0"/>
    <x v="3"/>
  </r>
  <r>
    <x v="0"/>
    <s v="Auckland City Hospital"/>
    <s v="Rad Onc"/>
    <s v="ONr11"/>
    <s v="Radiation Oncology"/>
    <x v="14"/>
    <n v="1"/>
    <x v="1"/>
    <n v="0"/>
    <x v="3"/>
  </r>
  <r>
    <x v="0"/>
    <s v="Auckland City Hospital"/>
    <s v="Rad Onc"/>
    <s v="ONr12"/>
    <s v="Radiation Oncology"/>
    <x v="14"/>
    <n v="1"/>
    <x v="1"/>
    <n v="0"/>
    <x v="3"/>
  </r>
  <r>
    <x v="0"/>
    <s v="Auckland City Hospital"/>
    <s v="Rad Onc"/>
    <s v="ONr13"/>
    <s v="Radiation Oncology"/>
    <x v="14"/>
    <n v="1"/>
    <x v="1"/>
    <n v="0"/>
    <x v="3"/>
  </r>
  <r>
    <x v="0"/>
    <s v="Auckland City Hospital"/>
    <s v="Radiology"/>
    <s v="XA01"/>
    <s v="Radiology"/>
    <x v="15"/>
    <n v="1"/>
    <x v="1"/>
    <n v="0"/>
    <x v="3"/>
  </r>
  <r>
    <x v="0"/>
    <s v="Auckland City Hospital"/>
    <s v="Radiology"/>
    <s v="XA02"/>
    <s v="Radiology"/>
    <x v="15"/>
    <n v="1"/>
    <x v="1"/>
    <n v="0"/>
    <x v="3"/>
  </r>
  <r>
    <x v="0"/>
    <s v="Auckland City Hospital"/>
    <s v="Radiology"/>
    <s v="XA03"/>
    <s v="Radiology"/>
    <x v="15"/>
    <n v="1"/>
    <x v="1"/>
    <n v="0"/>
    <x v="3"/>
  </r>
  <r>
    <x v="0"/>
    <s v="Auckland City Hospital"/>
    <s v="Radiology"/>
    <s v="XA04"/>
    <s v="Radiology"/>
    <x v="15"/>
    <n v="1"/>
    <x v="1"/>
    <n v="0"/>
    <x v="3"/>
  </r>
  <r>
    <x v="0"/>
    <s v="Auckland City Hospital"/>
    <s v="Radiology"/>
    <s v="XA05"/>
    <s v="Radiology"/>
    <x v="15"/>
    <n v="1"/>
    <x v="1"/>
    <n v="0"/>
    <x v="3"/>
  </r>
  <r>
    <x v="0"/>
    <s v="Auckland City Hospital"/>
    <s v="Radiology"/>
    <s v="XA06"/>
    <s v="Radiology"/>
    <x v="15"/>
    <n v="1"/>
    <x v="1"/>
    <n v="0"/>
    <x v="3"/>
  </r>
  <r>
    <x v="0"/>
    <s v="Auckland City Hospital"/>
    <s v="Radiology"/>
    <s v="XA07"/>
    <s v="Radiology"/>
    <x v="15"/>
    <n v="1"/>
    <x v="1"/>
    <n v="0"/>
    <x v="3"/>
  </r>
  <r>
    <x v="0"/>
    <s v="Auckland City Hospital"/>
    <s v="Radiology"/>
    <s v="XA08"/>
    <s v="Radiology"/>
    <x v="15"/>
    <n v="1"/>
    <x v="1"/>
    <n v="0"/>
    <x v="3"/>
  </r>
  <r>
    <x v="0"/>
    <s v="Auckland City Hospital"/>
    <s v="Radiology"/>
    <s v="XA09"/>
    <s v="Radiology"/>
    <x v="15"/>
    <n v="1"/>
    <x v="1"/>
    <n v="0"/>
    <x v="3"/>
  </r>
  <r>
    <x v="0"/>
    <s v="Auckland City Hospital"/>
    <s v="Radiology"/>
    <s v="XA10"/>
    <s v="Radiology"/>
    <x v="15"/>
    <n v="1"/>
    <x v="1"/>
    <n v="0"/>
    <x v="3"/>
  </r>
  <r>
    <x v="0"/>
    <s v="Auckland City Hospital"/>
    <s v="Radiology"/>
    <s v="XA11"/>
    <s v="Radiology"/>
    <x v="15"/>
    <n v="1"/>
    <x v="1"/>
    <n v="0"/>
    <x v="3"/>
  </r>
  <r>
    <x v="0"/>
    <s v="Auckland City Hospital"/>
    <s v="Radiology"/>
    <s v="XA12"/>
    <s v="Radiology"/>
    <x v="15"/>
    <n v="1"/>
    <x v="1"/>
    <n v="0"/>
    <x v="3"/>
  </r>
  <r>
    <x v="0"/>
    <s v="Auckland City Hospital"/>
    <s v="Radiology"/>
    <s v="XA13"/>
    <s v="Radiology"/>
    <x v="15"/>
    <n v="1"/>
    <x v="1"/>
    <n v="0"/>
    <x v="3"/>
  </r>
  <r>
    <x v="0"/>
    <s v="Auckland City Hospital"/>
    <s v="Radiology"/>
    <s v="XA14"/>
    <s v="Radiology"/>
    <x v="15"/>
    <n v="1"/>
    <x v="1"/>
    <n v="0"/>
    <x v="3"/>
  </r>
  <r>
    <x v="0"/>
    <s v="Auckland City Hospital"/>
    <s v="Radiology"/>
    <s v="XA15"/>
    <s v="Radiology"/>
    <x v="15"/>
    <n v="1"/>
    <x v="1"/>
    <n v="0"/>
    <x v="3"/>
  </r>
  <r>
    <x v="0"/>
    <s v="Auckland City Hospital"/>
    <s v="Radiology"/>
    <s v="XA16"/>
    <s v="Radiology"/>
    <x v="15"/>
    <n v="1"/>
    <x v="1"/>
    <n v="0"/>
    <x v="3"/>
  </r>
  <r>
    <x v="0"/>
    <s v="Auckland City Hospital"/>
    <s v="Radiology"/>
    <s v="XA17"/>
    <s v="Radiology"/>
    <x v="15"/>
    <n v="1"/>
    <x v="1"/>
    <n v="0"/>
    <x v="3"/>
  </r>
  <r>
    <x v="0"/>
    <s v="Auckland City Hospital"/>
    <s v="Radiology"/>
    <s v="XA18"/>
    <s v="Radiology"/>
    <x v="15"/>
    <n v="1"/>
    <x v="1"/>
    <n v="0"/>
    <x v="3"/>
  </r>
  <r>
    <x v="0"/>
    <s v="Auckland City Hospital"/>
    <s v="Radiology"/>
    <s v="XA19"/>
    <s v="Radiology"/>
    <x v="15"/>
    <n v="1"/>
    <x v="1"/>
    <n v="0"/>
    <x v="3"/>
  </r>
  <r>
    <x v="0"/>
    <s v="Auckland City Hospital"/>
    <s v="Radiology"/>
    <s v="XA20"/>
    <s v="Radiology"/>
    <x v="15"/>
    <n v="1"/>
    <x v="1"/>
    <n v="0"/>
    <x v="3"/>
  </r>
  <r>
    <x v="0"/>
    <s v="Auckland City Hospital"/>
    <s v="Radiology"/>
    <s v="XA21"/>
    <s v="Radiology"/>
    <x v="15"/>
    <n v="1"/>
    <x v="1"/>
    <n v="0"/>
    <x v="3"/>
  </r>
  <r>
    <x v="0"/>
    <s v="Auckland City Hospital"/>
    <s v="Radiology"/>
    <s v="XA22"/>
    <s v="Radiology"/>
    <x v="15"/>
    <n v="1"/>
    <x v="1"/>
    <n v="1"/>
    <x v="3"/>
  </r>
  <r>
    <x v="0"/>
    <s v="Auckland City Hospital"/>
    <s v="Radiology"/>
    <s v="XA23"/>
    <s v="Radiology"/>
    <x v="15"/>
    <n v="1"/>
    <x v="1"/>
    <n v="1"/>
    <x v="3"/>
  </r>
  <r>
    <x v="0"/>
    <s v="Auckland City Hospital"/>
    <s v="Radiology"/>
    <s v="XA24"/>
    <s v="Radiology"/>
    <x v="15"/>
    <n v="1"/>
    <x v="1"/>
    <n v="1"/>
    <x v="3"/>
  </r>
  <r>
    <x v="0"/>
    <s v="Auckland City Hospital"/>
    <s v="Rehab"/>
    <s v="A244a"/>
    <s v="Rehab"/>
    <x v="0"/>
    <n v="1"/>
    <x v="0"/>
    <n v="0"/>
    <x v="3"/>
  </r>
  <r>
    <x v="0"/>
    <s v="Auckland City Hospital"/>
    <s v="Rehab"/>
    <s v="A245a"/>
    <s v="Rehab"/>
    <x v="0"/>
    <n v="1"/>
    <x v="0"/>
    <n v="0"/>
    <x v="3"/>
  </r>
  <r>
    <x v="0"/>
    <s v="Auckland City Hospital"/>
    <s v="Rehab"/>
    <s v="IMARB1"/>
    <s v="Rehab"/>
    <x v="4"/>
    <n v="1"/>
    <x v="1"/>
    <n v="0"/>
    <x v="3"/>
  </r>
  <r>
    <x v="0"/>
    <s v="Auckland City Hospital"/>
    <s v="Rehab"/>
    <s v="IMARB2"/>
    <s v="Rehab"/>
    <x v="4"/>
    <n v="1"/>
    <x v="1"/>
    <n v="0"/>
    <x v="3"/>
  </r>
  <r>
    <x v="0"/>
    <s v="Auckland City Hospital"/>
    <s v="Renal"/>
    <s v="A225"/>
    <s v="Renal"/>
    <x v="0"/>
    <n v="1"/>
    <x v="0"/>
    <n v="0"/>
    <x v="3"/>
  </r>
  <r>
    <x v="0"/>
    <s v="Auckland City Hospital"/>
    <s v="Renal"/>
    <s v="A226"/>
    <s v="Renal"/>
    <x v="0"/>
    <n v="1"/>
    <x v="0"/>
    <n v="0"/>
    <x v="3"/>
  </r>
  <r>
    <x v="0"/>
    <s v="Auckland City Hospital"/>
    <s v="Renal"/>
    <s v="IMAR01"/>
    <s v="Renal"/>
    <x v="4"/>
    <n v="1"/>
    <x v="1"/>
    <n v="0"/>
    <x v="3"/>
  </r>
  <r>
    <x v="0"/>
    <s v="Auckland City Hospital"/>
    <s v="Renal"/>
    <s v="IMAR02"/>
    <s v="Renal"/>
    <x v="4"/>
    <n v="1"/>
    <x v="1"/>
    <n v="0"/>
    <x v="3"/>
  </r>
  <r>
    <x v="0"/>
    <s v="Auckland City Hospital"/>
    <s v="Renal"/>
    <s v="IMAR03"/>
    <s v="Renal"/>
    <x v="4"/>
    <n v="1"/>
    <x v="1"/>
    <n v="0"/>
    <x v="3"/>
  </r>
  <r>
    <x v="0"/>
    <s v="Auckland City Hospital"/>
    <s v="Renal"/>
    <s v="IMAR04"/>
    <s v="Renal"/>
    <x v="4"/>
    <n v="1"/>
    <x v="1"/>
    <n v="0"/>
    <x v="3"/>
  </r>
  <r>
    <x v="0"/>
    <s v="Auckland City Hospital"/>
    <s v="Renal"/>
    <s v="IMAR05"/>
    <s v="Renal"/>
    <x v="4"/>
    <n v="1"/>
    <x v="1"/>
    <n v="0"/>
    <x v="3"/>
  </r>
  <r>
    <x v="0"/>
    <s v="Auckland City Hospital"/>
    <s v="Respiratory"/>
    <s v="A222"/>
    <s v="Respiratory"/>
    <x v="0"/>
    <n v="1"/>
    <x v="0"/>
    <n v="0"/>
    <x v="3"/>
  </r>
  <r>
    <x v="0"/>
    <s v="Auckland City Hospital"/>
    <s v="Respiratory"/>
    <s v="A223"/>
    <s v="Respiratory"/>
    <x v="0"/>
    <n v="1"/>
    <x v="0"/>
    <n v="0"/>
    <x v="3"/>
  </r>
  <r>
    <x v="0"/>
    <s v="Auckland City Hospital"/>
    <s v="Respiratory"/>
    <s v="IMARS01"/>
    <s v="Respiratory"/>
    <x v="4"/>
    <n v="1"/>
    <x v="1"/>
    <n v="0"/>
    <x v="3"/>
  </r>
  <r>
    <x v="0"/>
    <s v="Auckland City Hospital"/>
    <s v="Respiratory"/>
    <s v="IMARS02"/>
    <s v="Respiratory"/>
    <x v="4"/>
    <n v="1"/>
    <x v="1"/>
    <n v="0"/>
    <x v="3"/>
  </r>
  <r>
    <x v="0"/>
    <s v="Auckland City Hospital"/>
    <s v="Respiratory"/>
    <s v="IMARS03"/>
    <s v="Respiratory"/>
    <x v="4"/>
    <n v="1"/>
    <x v="1"/>
    <n v="0"/>
    <x v="3"/>
  </r>
  <r>
    <x v="0"/>
    <s v="Auckland City Hospital"/>
    <s v="Respiratory"/>
    <s v="IMARS04"/>
    <s v="Respiratory"/>
    <x v="4"/>
    <n v="1"/>
    <x v="1"/>
    <n v="0"/>
    <x v="3"/>
  </r>
  <r>
    <x v="0"/>
    <s v="Auckland City Hospital"/>
    <s v="Respiratory"/>
    <s v="IMARS05"/>
    <s v="Respiratory"/>
    <x v="4"/>
    <n v="1"/>
    <x v="1"/>
    <n v="0"/>
    <x v="3"/>
  </r>
  <r>
    <x v="0"/>
    <s v="Auckland City Hospital"/>
    <s v="Respiratory"/>
    <s v="IMARSF01"/>
    <s v="Respiratory Sleep Fellow"/>
    <x v="4"/>
    <n v="1"/>
    <x v="3"/>
    <n v="0"/>
    <x v="3"/>
  </r>
  <r>
    <x v="0"/>
    <s v="Auckland City Hospital"/>
    <s v="Rheum"/>
    <s v="IMARH01"/>
    <s v="Rheumatology"/>
    <x v="4"/>
    <n v="1"/>
    <x v="1"/>
    <n v="0"/>
    <x v="3"/>
  </r>
  <r>
    <x v="0"/>
    <s v="Auckland City Hospital"/>
    <s v="Rheum"/>
    <s v="IMARH02"/>
    <s v="Rheumatology"/>
    <x v="4"/>
    <n v="1"/>
    <x v="1"/>
    <n v="0"/>
    <x v="3"/>
  </r>
  <r>
    <x v="0"/>
    <s v="Auckland City Hospital"/>
    <s v="SexualHealth"/>
    <s v="Sxh01"/>
    <s v="Sexual Health"/>
    <x v="4"/>
    <n v="1"/>
    <x v="1"/>
    <n v="0"/>
    <x v="3"/>
  </r>
  <r>
    <x v="0"/>
    <s v="Auckland City Hospital"/>
    <s v="SexualHealth"/>
    <s v="Sxh02"/>
    <s v="Sexual Health"/>
    <x v="4"/>
    <n v="1"/>
    <x v="1"/>
    <n v="0"/>
    <x v="3"/>
  </r>
  <r>
    <x v="0"/>
    <s v="Auckland City Hospital"/>
    <s v="SurgeryGen"/>
    <s v="A300"/>
    <s v="General Surgery"/>
    <x v="0"/>
    <n v="1"/>
    <x v="0"/>
    <n v="0"/>
    <x v="3"/>
  </r>
  <r>
    <x v="0"/>
    <s v="Auckland City Hospital"/>
    <s v="SurgeryGen"/>
    <s v="A300a"/>
    <s v="General Surgery"/>
    <x v="0"/>
    <n v="1"/>
    <x v="0"/>
    <n v="0"/>
    <x v="3"/>
  </r>
  <r>
    <x v="0"/>
    <s v="Auckland City Hospital"/>
    <s v="SurgeryGen"/>
    <s v="A301"/>
    <s v="General Surgery"/>
    <x v="0"/>
    <n v="1"/>
    <x v="0"/>
    <n v="0"/>
    <x v="3"/>
  </r>
  <r>
    <x v="0"/>
    <s v="Auckland City Hospital"/>
    <s v="SurgeryGen"/>
    <s v="A302"/>
    <s v="General Surgery"/>
    <x v="0"/>
    <n v="1"/>
    <x v="0"/>
    <n v="0"/>
    <x v="3"/>
  </r>
  <r>
    <x v="0"/>
    <s v="Auckland City Hospital"/>
    <s v="SurgeryGen"/>
    <s v="A303"/>
    <s v="General Surgery"/>
    <x v="0"/>
    <n v="1"/>
    <x v="0"/>
    <n v="0"/>
    <x v="3"/>
  </r>
  <r>
    <x v="0"/>
    <s v="Auckland City Hospital"/>
    <s v="SurgeryGen"/>
    <s v="A304"/>
    <s v="General Surgery"/>
    <x v="0"/>
    <n v="1"/>
    <x v="0"/>
    <n v="0"/>
    <x v="3"/>
  </r>
  <r>
    <x v="0"/>
    <s v="Auckland City Hospital"/>
    <s v="SurgeryGen"/>
    <s v="A336"/>
    <s v="General Surgery &amp; Vascular Surgery Night Reliever"/>
    <x v="0"/>
    <n v="1"/>
    <x v="0"/>
    <n v="1"/>
    <x v="3"/>
  </r>
  <r>
    <x v="0"/>
    <s v="Auckland City Hospital"/>
    <s v="SurgeryGen"/>
    <s v="A450"/>
    <s v="Surgical Relief"/>
    <x v="0"/>
    <n v="1"/>
    <x v="0"/>
    <n v="0"/>
    <x v="3"/>
  </r>
  <r>
    <x v="0"/>
    <s v="Auckland City Hospital"/>
    <s v="SurgeryGen"/>
    <s v="A451"/>
    <s v="Surgical Relief"/>
    <x v="0"/>
    <n v="1"/>
    <x v="0"/>
    <n v="0"/>
    <x v="3"/>
  </r>
  <r>
    <x v="0"/>
    <s v="Auckland City Hospital"/>
    <s v="SurgeryGen"/>
    <s v="A452"/>
    <s v="Surgical Relief"/>
    <x v="0"/>
    <n v="1"/>
    <x v="0"/>
    <n v="0"/>
    <x v="3"/>
  </r>
  <r>
    <x v="0"/>
    <s v="Auckland City Hospital"/>
    <s v="SurgeryGen"/>
    <s v="A453"/>
    <s v="Surgical Relief"/>
    <x v="0"/>
    <n v="1"/>
    <x v="0"/>
    <n v="1"/>
    <x v="3"/>
  </r>
  <r>
    <x v="0"/>
    <s v="Auckland City Hospital"/>
    <s v="SurgeryGen"/>
    <s v="A454"/>
    <s v="Surgical Relief"/>
    <x v="0"/>
    <n v="1"/>
    <x v="0"/>
    <n v="0"/>
    <x v="3"/>
  </r>
  <r>
    <x v="0"/>
    <s v="Auckland City Hospital"/>
    <s v="SurgeryGen"/>
    <s v="A455"/>
    <s v="Surgical Relief"/>
    <x v="0"/>
    <n v="1"/>
    <x v="0"/>
    <n v="0"/>
    <x v="3"/>
  </r>
  <r>
    <x v="0"/>
    <s v="Auckland City Hospital"/>
    <s v="SurgeryGen"/>
    <s v="A460"/>
    <s v="Surgical Relief"/>
    <x v="0"/>
    <n v="1"/>
    <x v="0"/>
    <n v="1"/>
    <x v="3"/>
  </r>
  <r>
    <x v="0"/>
    <s v="Auckland City Hospital"/>
    <s v="SurgeryGen"/>
    <s v="A461"/>
    <s v="Surgical Relief"/>
    <x v="0"/>
    <n v="1"/>
    <x v="0"/>
    <n v="1"/>
    <x v="3"/>
  </r>
  <r>
    <x v="0"/>
    <s v="Auckland City Hospital"/>
    <s v="SurgeryGen"/>
    <s v="A462"/>
    <s v="Surgical Relief"/>
    <x v="0"/>
    <n v="1"/>
    <x v="0"/>
    <n v="1"/>
    <x v="3"/>
  </r>
  <r>
    <x v="0"/>
    <s v="Auckland City Hospital"/>
    <s v="SurgeryGen"/>
    <s v="A464"/>
    <s v="Surgical Relief"/>
    <x v="0"/>
    <n v="1"/>
    <x v="0"/>
    <n v="0"/>
    <x v="3"/>
  </r>
  <r>
    <x v="0"/>
    <s v="Auckland City Hospital"/>
    <s v="SurgeryGen"/>
    <s v="A465"/>
    <s v="Surgical Relief"/>
    <x v="0"/>
    <n v="1"/>
    <x v="0"/>
    <n v="0"/>
    <x v="3"/>
  </r>
  <r>
    <x v="0"/>
    <s v="Auckland City Hospital"/>
    <s v="SurgeryGen"/>
    <s v="A468"/>
    <s v="General Surgery"/>
    <x v="0"/>
    <n v="1"/>
    <x v="0"/>
    <n v="0"/>
    <x v="3"/>
  </r>
  <r>
    <x v="0"/>
    <s v="Auckland City Hospital"/>
    <s v="SurgeryGen"/>
    <s v="A469"/>
    <s v="General Surgery - ASU/GSU"/>
    <x v="0"/>
    <n v="1"/>
    <x v="0"/>
    <n v="0"/>
    <x v="3"/>
  </r>
  <r>
    <x v="0"/>
    <s v="Auckland City Hospital"/>
    <s v="SurgeryGen"/>
    <s v="A470"/>
    <s v="General Surgery - ASU/GSU"/>
    <x v="0"/>
    <n v="1"/>
    <x v="0"/>
    <n v="0"/>
    <x v="3"/>
  </r>
  <r>
    <x v="0"/>
    <s v="Auckland City Hospital"/>
    <s v="SurgeryGen"/>
    <s v="A471"/>
    <s v="General Surgery - ASU/GSU"/>
    <x v="0"/>
    <n v="1"/>
    <x v="0"/>
    <n v="0"/>
    <x v="3"/>
  </r>
  <r>
    <x v="0"/>
    <s v="Auckland City Hospital"/>
    <s v="SurgeryGen"/>
    <s v="A472"/>
    <s v="General Surgery - ASU/GSU"/>
    <x v="0"/>
    <n v="1"/>
    <x v="0"/>
    <n v="0"/>
    <x v="3"/>
  </r>
  <r>
    <x v="0"/>
    <s v="Auckland City Hospital"/>
    <s v="SurgeryGen"/>
    <s v="A473"/>
    <s v="General Surgery - ASU/GSU"/>
    <x v="0"/>
    <n v="1"/>
    <x v="0"/>
    <n v="0"/>
    <x v="3"/>
  </r>
  <r>
    <x v="0"/>
    <s v="Auckland City Hospital"/>
    <s v="SurgeryGen"/>
    <s v="A474"/>
    <s v="General Surgery - ASU/GSU"/>
    <x v="0"/>
    <n v="1"/>
    <x v="0"/>
    <n v="0"/>
    <x v="3"/>
  </r>
  <r>
    <x v="0"/>
    <s v="Auckland City Hospital"/>
    <s v="SurgeryGen"/>
    <s v="A475"/>
    <s v="General Surgery - ASU/GSU"/>
    <x v="0"/>
    <n v="1"/>
    <x v="0"/>
    <n v="0"/>
    <x v="3"/>
  </r>
  <r>
    <x v="0"/>
    <s v="Auckland City Hospital"/>
    <s v="SurgeryGen"/>
    <s v="A476"/>
    <s v="General Surgery - ASU/GSU"/>
    <x v="0"/>
    <n v="1"/>
    <x v="0"/>
    <n v="0"/>
    <x v="3"/>
  </r>
  <r>
    <x v="0"/>
    <s v="Auckland City Hospital"/>
    <s v="SurgeryGen"/>
    <s v="SGA01"/>
    <s v="Surg Gen"/>
    <x v="5"/>
    <n v="1"/>
    <x v="1"/>
    <n v="0"/>
    <x v="3"/>
  </r>
  <r>
    <x v="0"/>
    <s v="Auckland City Hospital"/>
    <s v="SurgeryGen"/>
    <s v="SGA02"/>
    <s v="Surg Gen"/>
    <x v="5"/>
    <n v="1"/>
    <x v="1"/>
    <n v="0"/>
    <x v="3"/>
  </r>
  <r>
    <x v="0"/>
    <s v="Auckland City Hospital"/>
    <s v="SurgeryGen"/>
    <s v="SGA03"/>
    <s v="Surg Gen"/>
    <x v="5"/>
    <n v="1"/>
    <x v="1"/>
    <n v="0"/>
    <x v="3"/>
  </r>
  <r>
    <x v="0"/>
    <s v="Auckland City Hospital"/>
    <s v="SurgeryGen"/>
    <s v="SGA07"/>
    <s v="Surg Gen"/>
    <x v="5"/>
    <n v="1"/>
    <x v="1"/>
    <n v="0"/>
    <x v="3"/>
  </r>
  <r>
    <x v="0"/>
    <s v="Auckland City Hospital"/>
    <s v="SurgeryGen"/>
    <s v="SGA10"/>
    <s v="Surg Relief (Non-SET)"/>
    <x v="5"/>
    <n v="1"/>
    <x v="1"/>
    <n v="0"/>
    <x v="3"/>
  </r>
  <r>
    <x v="0"/>
    <s v="Auckland City Hospital"/>
    <s v="SurgeryGen"/>
    <s v="SGA16"/>
    <s v="Surg Gen"/>
    <x v="5"/>
    <n v="1"/>
    <x v="1"/>
    <n v="0"/>
    <x v="3"/>
  </r>
  <r>
    <x v="0"/>
    <s v="Auckland City Hospital"/>
    <s v="SurgeryGen"/>
    <s v="SGA17"/>
    <s v="Surg Gen"/>
    <x v="5"/>
    <n v="1"/>
    <x v="1"/>
    <n v="0"/>
    <x v="3"/>
  </r>
  <r>
    <x v="0"/>
    <s v="Auckland City Hospital"/>
    <s v="SurgeryGen"/>
    <s v="SGAF1"/>
    <s v="Surg Colorectal Fellow"/>
    <x v="5"/>
    <n v="1"/>
    <x v="3"/>
    <n v="0"/>
    <x v="3"/>
  </r>
  <r>
    <x v="0"/>
    <s v="Auckland City Hospital"/>
    <s v="SurgeryGen"/>
    <s v="SGAF2a"/>
    <s v="Surg Hepatobiliary Fellow"/>
    <x v="5"/>
    <n v="1"/>
    <x v="3"/>
    <n v="0"/>
    <x v="3"/>
  </r>
  <r>
    <x v="0"/>
    <s v="Auckland City Hospital"/>
    <s v="SurgeryGen"/>
    <s v="SGAF3"/>
    <s v="Surg Breast &amp; Endo Fellow"/>
    <x v="5"/>
    <n v="1"/>
    <x v="3"/>
    <n v="0"/>
    <x v="3"/>
  </r>
  <r>
    <x v="0"/>
    <s v="Auckland City Hospital"/>
    <s v="SurgeryGen"/>
    <s v="SGAF4"/>
    <s v="Surg UGI Fellow"/>
    <x v="5"/>
    <n v="1"/>
    <x v="3"/>
    <n v="0"/>
    <x v="3"/>
  </r>
  <r>
    <x v="0"/>
    <s v="Auckland City Hospital"/>
    <s v="SurgeryGen"/>
    <s v="SGAFT1"/>
    <s v="Surg Gen Trauma/Acute Surg Fellow"/>
    <x v="5"/>
    <n v="1"/>
    <x v="3"/>
    <n v="0"/>
    <x v="3"/>
  </r>
  <r>
    <x v="0"/>
    <s v="Auckland City Hospital"/>
    <s v="SurgeryGen"/>
    <s v="SGAJ04a"/>
    <s v="Surg Gen (Non-SET)"/>
    <x v="5"/>
    <n v="1"/>
    <x v="1"/>
    <n v="0"/>
    <x v="3"/>
  </r>
  <r>
    <x v="0"/>
    <s v="Auckland City Hospital"/>
    <s v="SurgeryGen"/>
    <s v="SGAJ05a"/>
    <s v="Surg Gen (Non-SET)"/>
    <x v="5"/>
    <n v="1"/>
    <x v="1"/>
    <n v="0"/>
    <x v="3"/>
  </r>
  <r>
    <x v="0"/>
    <s v="Auckland City Hospital"/>
    <s v="SurgeryGen"/>
    <s v="SGAJ06a"/>
    <s v="Surg Gen (Non-SET)"/>
    <x v="5"/>
    <n v="1"/>
    <x v="1"/>
    <n v="0"/>
    <x v="3"/>
  </r>
  <r>
    <x v="0"/>
    <s v="Auckland City Hospital"/>
    <s v="SurgeryGen"/>
    <s v="SGAR09"/>
    <s v="Surg Gen Rotator (Non-SET)"/>
    <x v="5"/>
    <n v="1"/>
    <x v="1"/>
    <n v="0"/>
    <x v="3"/>
  </r>
  <r>
    <x v="0"/>
    <s v="Auckland City Hospital"/>
    <s v="SurgeryGen"/>
    <s v="SGAR11"/>
    <s v="Surg Relief (Non-SET)"/>
    <x v="5"/>
    <n v="1"/>
    <x v="1"/>
    <n v="0"/>
    <x v="3"/>
  </r>
  <r>
    <x v="0"/>
    <s v="Auckland City Hospital"/>
    <s v="SurgeryGen"/>
    <s v="SGAR12"/>
    <s v="Surg Relief (Non-SET)"/>
    <x v="5"/>
    <n v="1"/>
    <x v="1"/>
    <n v="0"/>
    <x v="3"/>
  </r>
  <r>
    <x v="0"/>
    <s v="Auckland City Hospital"/>
    <s v="SurgeryGen"/>
    <s v="SGAR14"/>
    <s v="Surg Relief (Non-SET)"/>
    <x v="5"/>
    <n v="1"/>
    <x v="1"/>
    <n v="0"/>
    <x v="3"/>
  </r>
  <r>
    <x v="0"/>
    <s v="Auckland City Hospital"/>
    <s v="SurgeryGen"/>
    <s v="SGAR15"/>
    <s v="Surg Relief (Non-SET)"/>
    <x v="5"/>
    <n v="1"/>
    <x v="1"/>
    <n v="0"/>
    <x v="3"/>
  </r>
  <r>
    <x v="0"/>
    <s v="Auckland City Hospital"/>
    <s v="SurgeryGen"/>
    <s v="SGAR16"/>
    <s v="Surg Relief (Non-SET)"/>
    <x v="5"/>
    <n v="1"/>
    <x v="1"/>
    <n v="0"/>
    <x v="3"/>
  </r>
  <r>
    <x v="0"/>
    <s v="Auckland City Hospital"/>
    <s v="Urology"/>
    <s v="A310"/>
    <s v="Urology"/>
    <x v="0"/>
    <n v="1"/>
    <x v="0"/>
    <n v="-1"/>
    <x v="3"/>
  </r>
  <r>
    <x v="0"/>
    <s v="Auckland City Hospital"/>
    <s v="Urology"/>
    <s v="A311"/>
    <s v="Urology"/>
    <x v="0"/>
    <n v="1"/>
    <x v="0"/>
    <n v="0"/>
    <x v="3"/>
  </r>
  <r>
    <x v="0"/>
    <s v="Auckland City Hospital"/>
    <s v="Urology"/>
    <s v="A312"/>
    <s v="Urology"/>
    <x v="0"/>
    <n v="1"/>
    <x v="0"/>
    <n v="0"/>
    <x v="3"/>
  </r>
  <r>
    <x v="0"/>
    <s v="Auckland City Hospital"/>
    <s v="Urology"/>
    <s v="SUA1"/>
    <s v="Surg Urology"/>
    <x v="5"/>
    <n v="1"/>
    <x v="1"/>
    <n v="0"/>
    <x v="3"/>
  </r>
  <r>
    <x v="0"/>
    <s v="Auckland City Hospital"/>
    <s v="Urology"/>
    <s v="SUA2"/>
    <s v="Surg Urology"/>
    <x v="5"/>
    <n v="1"/>
    <x v="1"/>
    <n v="0"/>
    <x v="3"/>
  </r>
  <r>
    <x v="0"/>
    <s v="Auckland City Hospital"/>
    <s v="Urology"/>
    <s v="SUA3"/>
    <s v="Surg Urology (Non-SET)"/>
    <x v="5"/>
    <n v="1"/>
    <x v="1"/>
    <n v="0"/>
    <x v="3"/>
  </r>
  <r>
    <x v="0"/>
    <s v="Auckland City Hospital"/>
    <s v="Urology"/>
    <s v="SUA4"/>
    <s v="Surg Urology (Non-SET)"/>
    <x v="5"/>
    <n v="1"/>
    <x v="1"/>
    <n v="0"/>
    <x v="3"/>
  </r>
  <r>
    <x v="0"/>
    <s v="Auckland City Hospital"/>
    <s v="Urology"/>
    <s v="SUA5"/>
    <s v="Surg Urology (Non-SET)"/>
    <x v="5"/>
    <n v="1"/>
    <x v="1"/>
    <n v="0"/>
    <x v="3"/>
  </r>
  <r>
    <x v="0"/>
    <s v="Auckland City Hospital"/>
    <s v="Urology"/>
    <s v="SUA6"/>
    <s v="Surg Urology (Non-SET)"/>
    <x v="5"/>
    <n v="1"/>
    <x v="1"/>
    <n v="0"/>
    <x v="3"/>
  </r>
  <r>
    <x v="0"/>
    <s v="Auckland City Hospital"/>
    <s v="Urology"/>
    <s v="SUA7"/>
    <s v="Surg Urology"/>
    <x v="5"/>
    <n v="1"/>
    <x v="1"/>
    <n v="1"/>
    <x v="3"/>
  </r>
  <r>
    <x v="0"/>
    <s v="Auckland City Hospital"/>
    <s v="Vascular"/>
    <s v="A306"/>
    <s v="Vascular"/>
    <x v="0"/>
    <n v="1"/>
    <x v="0"/>
    <n v="0"/>
    <x v="3"/>
  </r>
  <r>
    <x v="0"/>
    <s v="Auckland City Hospital"/>
    <s v="Vascular"/>
    <s v="A307"/>
    <s v="Vascular/HDU"/>
    <x v="0"/>
    <n v="1"/>
    <x v="0"/>
    <n v="0"/>
    <x v="3"/>
  </r>
  <r>
    <x v="0"/>
    <s v="Auckland City Hospital"/>
    <s v="Vascular"/>
    <s v="A308"/>
    <s v="Vascular"/>
    <x v="0"/>
    <n v="1"/>
    <x v="0"/>
    <n v="0"/>
    <x v="3"/>
  </r>
  <r>
    <x v="0"/>
    <s v="Auckland City Hospital"/>
    <s v="Vascular"/>
    <s v="A309"/>
    <s v="Vascular"/>
    <x v="0"/>
    <n v="1"/>
    <x v="0"/>
    <n v="0"/>
    <x v="3"/>
  </r>
  <r>
    <x v="0"/>
    <s v="Auckland City Hospital"/>
    <s v="Vascular"/>
    <s v="SVA01"/>
    <s v="Surg Vascular"/>
    <x v="5"/>
    <n v="1"/>
    <x v="1"/>
    <n v="0"/>
    <x v="3"/>
  </r>
  <r>
    <x v="0"/>
    <s v="Auckland City Hospital"/>
    <s v="Vascular"/>
    <s v="SVA02"/>
    <s v="Surg Vascular"/>
    <x v="5"/>
    <n v="1"/>
    <x v="1"/>
    <n v="0"/>
    <x v="3"/>
  </r>
  <r>
    <x v="0"/>
    <s v="Auckland City Hospital"/>
    <s v="Vascular"/>
    <s v="SVA03"/>
    <s v="Surg Vascular (Non-SET)"/>
    <x v="5"/>
    <n v="1"/>
    <x v="1"/>
    <n v="0"/>
    <x v="3"/>
  </r>
  <r>
    <x v="0"/>
    <s v="Auckland City Hospital"/>
    <s v="Vascular"/>
    <s v="SVA04"/>
    <s v="Surg Vascular (Non-SET)"/>
    <x v="5"/>
    <n v="1"/>
    <x v="1"/>
    <n v="0"/>
    <x v="3"/>
  </r>
  <r>
    <x v="0"/>
    <s v="Auckland City Hospital"/>
    <s v="Vascular"/>
    <s v="SVA05"/>
    <s v="Surg Vascular (Non-SET)"/>
    <x v="5"/>
    <n v="1"/>
    <x v="1"/>
    <n v="0"/>
    <x v="3"/>
  </r>
  <r>
    <x v="0"/>
    <s v="Central Psychiatry Service"/>
    <s v="Psychiatry"/>
    <s v="C01"/>
    <s v="Psychiatry"/>
    <x v="0"/>
    <n v="1"/>
    <x v="0"/>
    <n v="0"/>
    <x v="3"/>
  </r>
  <r>
    <x v="0"/>
    <s v="Central Psychiatry Service"/>
    <s v="Psychiatry"/>
    <s v="C02"/>
    <s v="Psychiatry"/>
    <x v="0"/>
    <n v="1"/>
    <x v="0"/>
    <n v="0"/>
    <x v="3"/>
  </r>
  <r>
    <x v="0"/>
    <s v="Central Psychiatry Service"/>
    <s v="Psychiatry"/>
    <s v="C03"/>
    <s v="Psychiatry"/>
    <x v="0"/>
    <n v="1"/>
    <x v="0"/>
    <n v="0"/>
    <x v="3"/>
  </r>
  <r>
    <x v="0"/>
    <s v="Central Psychiatry Service"/>
    <s v="Psychiatry"/>
    <s v="C04"/>
    <s v="Psychiatry"/>
    <x v="0"/>
    <n v="1"/>
    <x v="0"/>
    <n v="0"/>
    <x v="3"/>
  </r>
  <r>
    <x v="0"/>
    <s v="Central Psychiatry Service"/>
    <s v="Psychiatry"/>
    <s v="C05"/>
    <s v="Psychiatry - FMU"/>
    <x v="0"/>
    <n v="1"/>
    <x v="0"/>
    <n v="0"/>
    <x v="3"/>
  </r>
  <r>
    <x v="0"/>
    <s v="Central Psychiatry Service"/>
    <s v="Psychiatry"/>
    <s v="C08"/>
    <s v="Psychiatry CFU"/>
    <x v="0"/>
    <n v="1"/>
    <x v="0"/>
    <n v="0"/>
    <x v="3"/>
  </r>
  <r>
    <x v="0"/>
    <s v="Central Psychiatry Service"/>
    <s v="Psychiatry"/>
    <s v="C09"/>
    <s v="Psychiatry Relief"/>
    <x v="0"/>
    <n v="1"/>
    <x v="0"/>
    <n v="0"/>
    <x v="3"/>
  </r>
  <r>
    <x v="0"/>
    <s v="Central Psychiatry Service"/>
    <s v="Psychiatry"/>
    <s v="C11a"/>
    <s v="Community Mental Health Awhi Matua (MHSOP)"/>
    <x v="0"/>
    <n v="1"/>
    <x v="0"/>
    <n v="0"/>
    <x v="3"/>
  </r>
  <r>
    <x v="0"/>
    <s v="Central Psychiatry Service"/>
    <s v="Psychiatry"/>
    <s v="C12"/>
    <s v="Community Mental Health Tupu Ora"/>
    <x v="0"/>
    <n v="1"/>
    <x v="0"/>
    <n v="0"/>
    <x v="3"/>
  </r>
  <r>
    <x v="0"/>
    <s v="Central Psychiatry Service"/>
    <s v="Psychiatry"/>
    <s v="PS106"/>
    <s v="Psych Manawanui"/>
    <x v="16"/>
    <n v="1"/>
    <x v="1"/>
    <n v="0"/>
    <x v="3"/>
  </r>
  <r>
    <x v="0"/>
    <s v="Central Psychiatry Service"/>
    <s v="Psychiatry"/>
    <s v="PS23b"/>
    <s v="Psych TWT Green"/>
    <x v="16"/>
    <n v="1"/>
    <x v="1"/>
    <n v="0"/>
    <x v="3"/>
  </r>
  <r>
    <x v="0"/>
    <s v="Central Psychiatry Service"/>
    <s v="Psychiatry"/>
    <s v="PS24b"/>
    <s v="Psych TWT Blue"/>
    <x v="16"/>
    <n v="1"/>
    <x v="1"/>
    <n v="0"/>
    <x v="3"/>
  </r>
  <r>
    <x v="0"/>
    <s v="Central Psychiatry Service"/>
    <s v="Psychiatry"/>
    <s v="PS25"/>
    <s v="Psych TWT Red"/>
    <x v="16"/>
    <n v="1"/>
    <x v="1"/>
    <n v="0"/>
    <x v="3"/>
  </r>
  <r>
    <x v="0"/>
    <s v="Central Psychiatry Service"/>
    <s v="Psychiatry"/>
    <s v="PS27"/>
    <s v="Psych TWT ICU"/>
    <x v="16"/>
    <n v="1"/>
    <x v="1"/>
    <n v="0"/>
    <x v="3"/>
  </r>
  <r>
    <x v="0"/>
    <s v="Central Psychiatry Service"/>
    <s v="Psychiatry"/>
    <s v="PS29"/>
    <s v="Psych Fraser McDonald Unit"/>
    <x v="16"/>
    <n v="1"/>
    <x v="1"/>
    <n v="0"/>
    <x v="3"/>
  </r>
  <r>
    <x v="0"/>
    <s v="Central Psychiatry Service"/>
    <s v="Psychiatry"/>
    <s v="PS30"/>
    <s v="Psych MHSOP Community"/>
    <x v="16"/>
    <n v="1"/>
    <x v="1"/>
    <n v="0"/>
    <x v="3"/>
  </r>
  <r>
    <x v="0"/>
    <s v="Central Psychiatry Service"/>
    <s v="Psychiatry"/>
    <s v="PS31"/>
    <s v="Psych Liaison ACH"/>
    <x v="16"/>
    <n v="1"/>
    <x v="1"/>
    <n v="0"/>
    <x v="3"/>
  </r>
  <r>
    <x v="0"/>
    <s v="Central Psychiatry Service"/>
    <s v="Psychiatry"/>
    <s v="PS32"/>
    <s v="Psych CFU SSH 1"/>
    <x v="16"/>
    <n v="1"/>
    <x v="1"/>
    <n v="0"/>
    <x v="3"/>
  </r>
  <r>
    <x v="0"/>
    <s v="Central Psychiatry Service"/>
    <s v="Psychiatry"/>
    <s v="PS33"/>
    <s v="Psych CFU SSH 2"/>
    <x v="16"/>
    <n v="1"/>
    <x v="1"/>
    <n v="0"/>
    <x v="3"/>
  </r>
  <r>
    <x v="0"/>
    <s v="Central Psychiatry Service"/>
    <s v="Psychiatry"/>
    <s v="PS34"/>
    <s v="Psych Kari Centre"/>
    <x v="16"/>
    <n v="1"/>
    <x v="1"/>
    <n v="0"/>
    <x v="3"/>
  </r>
  <r>
    <x v="0"/>
    <s v="Central Psychiatry Service"/>
    <s v="Psychiatry"/>
    <s v="PS36a"/>
    <s v="Psych CMHC Cornwall House"/>
    <x v="16"/>
    <n v="1"/>
    <x v="1"/>
    <n v="0"/>
    <x v="3"/>
  </r>
  <r>
    <x v="0"/>
    <s v="Central Psychiatry Service"/>
    <s v="Psychiatry"/>
    <s v="PS37"/>
    <s v="Psych CMHC Manaaki House"/>
    <x v="16"/>
    <n v="1"/>
    <x v="1"/>
    <n v="0"/>
    <x v="3"/>
  </r>
  <r>
    <x v="0"/>
    <s v="Central Psychiatry Service"/>
    <s v="Psychiatry"/>
    <s v="PS38"/>
    <s v="Psych CMHC Taylor Centre"/>
    <x v="16"/>
    <n v="1"/>
    <x v="1"/>
    <n v="-1"/>
    <x v="3"/>
  </r>
  <r>
    <x v="0"/>
    <s v="Central Psychiatry Service"/>
    <s v="Psychiatry"/>
    <s v="PS39"/>
    <s v="Psych CMHC St Lukes"/>
    <x v="16"/>
    <n v="1"/>
    <x v="1"/>
    <n v="0"/>
    <x v="3"/>
  </r>
  <r>
    <x v="0"/>
    <s v="Central Psychiatry Service"/>
    <s v="Psychiatry"/>
    <s v="PS60"/>
    <s v="Psych Starship Liaison"/>
    <x v="16"/>
    <n v="1"/>
    <x v="1"/>
    <n v="0"/>
    <x v="3"/>
  </r>
  <r>
    <x v="0"/>
    <s v="Central Psychiatry Service"/>
    <s v="Psychiatry"/>
    <s v="PS72"/>
    <s v="Psych Buchanan"/>
    <x v="16"/>
    <n v="1"/>
    <x v="1"/>
    <n v="0"/>
    <x v="3"/>
  </r>
  <r>
    <x v="0"/>
    <s v="General Practice"/>
    <s v="GP"/>
    <s v="A501"/>
    <s v="Community Coast to Coast Health Care Wellsford"/>
    <x v="0"/>
    <n v="1"/>
    <x v="0"/>
    <n v="0"/>
    <x v="3"/>
  </r>
  <r>
    <x v="0"/>
    <s v="Hospice"/>
    <s v="Palliative"/>
    <s v="A502"/>
    <s v="Community Mercy Hospice"/>
    <x v="0"/>
    <n v="1"/>
    <x v="0"/>
    <n v="0"/>
    <x v="3"/>
  </r>
  <r>
    <x v="0"/>
    <s v="Medlab Central Palmerston North"/>
    <s v="Pathology"/>
    <s v="PTFA2"/>
    <s v="Path Forensic"/>
    <x v="12"/>
    <n v="1"/>
    <x v="1"/>
    <n v="1"/>
    <x v="3"/>
  </r>
  <r>
    <x v="0"/>
    <s v="Starship Children's Health"/>
    <s v="Anaesthesia"/>
    <s v="AS1"/>
    <s v="Anaes Paed"/>
    <x v="2"/>
    <n v="1"/>
    <x v="1"/>
    <n v="0"/>
    <x v="3"/>
  </r>
  <r>
    <x v="0"/>
    <s v="Starship Children's Health"/>
    <s v="Anaesthesia"/>
    <s v="AS2"/>
    <s v="Anaes Paed"/>
    <x v="2"/>
    <n v="1"/>
    <x v="1"/>
    <n v="0"/>
    <x v="3"/>
  </r>
  <r>
    <x v="0"/>
    <s v="Starship Children's Health"/>
    <s v="Anaesthesia"/>
    <s v="AS3"/>
    <s v="Anaes Paed"/>
    <x v="2"/>
    <n v="1"/>
    <x v="1"/>
    <n v="0"/>
    <x v="3"/>
  </r>
  <r>
    <x v="0"/>
    <s v="Starship Children's Health"/>
    <s v="Anaesthesia"/>
    <s v="AS4"/>
    <s v="Anaes Paed"/>
    <x v="2"/>
    <n v="1"/>
    <x v="1"/>
    <n v="0"/>
    <x v="3"/>
  </r>
  <r>
    <x v="0"/>
    <s v="Starship Children's Health"/>
    <s v="Anaesthesia"/>
    <s v="AS5"/>
    <s v="Anaes Paed"/>
    <x v="2"/>
    <n v="1"/>
    <x v="1"/>
    <n v="0"/>
    <x v="3"/>
  </r>
  <r>
    <x v="0"/>
    <s v="Starship Children's Health"/>
    <s v="Anaesthesia"/>
    <s v="AS6"/>
    <s v="Anaes Paed"/>
    <x v="2"/>
    <n v="1"/>
    <x v="1"/>
    <n v="-1"/>
    <x v="3"/>
  </r>
  <r>
    <x v="0"/>
    <s v="Starship Children's Health"/>
    <s v="CritCare"/>
    <s v="A516Temp"/>
    <s v="PICU Senior House Officer"/>
    <x v="7"/>
    <n v="1"/>
    <x v="2"/>
    <n v="0"/>
    <x v="3"/>
  </r>
  <r>
    <x v="0"/>
    <s v="Starship Children's Health"/>
    <s v="CritCare"/>
    <s v="A517Temp"/>
    <s v="PICU Senior House Officer"/>
    <x v="7"/>
    <n v="1"/>
    <x v="2"/>
    <n v="0"/>
    <x v="3"/>
  </r>
  <r>
    <x v="0"/>
    <s v="Starship Children's Health"/>
    <s v="CritCare"/>
    <s v="ESPICU1"/>
    <s v="Emergency PICU"/>
    <x v="3"/>
    <n v="1"/>
    <x v="1"/>
    <n v="1"/>
    <x v="3"/>
  </r>
  <r>
    <x v="0"/>
    <s v="Starship Children's Health"/>
    <s v="CritCare"/>
    <s v="ESPICU2"/>
    <s v="Emergency PICU"/>
    <x v="3"/>
    <n v="1"/>
    <x v="1"/>
    <n v="0"/>
    <x v="3"/>
  </r>
  <r>
    <x v="0"/>
    <s v="Starship Children's Health"/>
    <s v="CritCare"/>
    <s v="ICMSP1"/>
    <s v="ICM PICU"/>
    <x v="7"/>
    <n v="1"/>
    <x v="1"/>
    <n v="0"/>
    <x v="3"/>
  </r>
  <r>
    <x v="0"/>
    <s v="Starship Children's Health"/>
    <s v="CritCare"/>
    <s v="PDA25"/>
    <s v="Paed PICU 6/12"/>
    <x v="9"/>
    <n v="1"/>
    <x v="1"/>
    <n v="0"/>
    <x v="3"/>
  </r>
  <r>
    <x v="0"/>
    <s v="Starship Children's Health"/>
    <s v="CritCare"/>
    <s v="PDA26"/>
    <s v="Paed PICU 6/12"/>
    <x v="9"/>
    <n v="1"/>
    <x v="1"/>
    <n v="0"/>
    <x v="3"/>
  </r>
  <r>
    <x v="0"/>
    <s v="Starship Children's Health"/>
    <s v="CritCare"/>
    <s v="PDICU"/>
    <s v="PICU"/>
    <x v="9"/>
    <n v="1"/>
    <x v="1"/>
    <n v="1"/>
    <x v="3"/>
  </r>
  <r>
    <x v="0"/>
    <s v="Starship Children's Health"/>
    <s v="CritCare"/>
    <s v="PDICU1"/>
    <s v="PICU"/>
    <x v="9"/>
    <n v="1"/>
    <x v="1"/>
    <n v="0"/>
    <x v="3"/>
  </r>
  <r>
    <x v="0"/>
    <s v="Starship Children's Health"/>
    <s v="CritCare"/>
    <s v="PDICU10"/>
    <s v="PICU"/>
    <x v="9"/>
    <n v="1"/>
    <x v="1"/>
    <n v="0"/>
    <x v="3"/>
  </r>
  <r>
    <x v="0"/>
    <s v="Starship Children's Health"/>
    <s v="CritCare"/>
    <s v="PDICU11"/>
    <s v="PICU"/>
    <x v="9"/>
    <n v="1"/>
    <x v="1"/>
    <n v="0"/>
    <x v="3"/>
  </r>
  <r>
    <x v="0"/>
    <s v="Starship Children's Health"/>
    <s v="CritCare"/>
    <s v="PDICU2"/>
    <s v="PICU"/>
    <x v="9"/>
    <n v="1"/>
    <x v="1"/>
    <n v="0"/>
    <x v="3"/>
  </r>
  <r>
    <x v="0"/>
    <s v="Starship Children's Health"/>
    <s v="CritCare"/>
    <s v="PDICU3"/>
    <s v="PICU"/>
    <x v="9"/>
    <n v="1"/>
    <x v="1"/>
    <n v="0"/>
    <x v="3"/>
  </r>
  <r>
    <x v="0"/>
    <s v="Starship Children's Health"/>
    <s v="CritCare"/>
    <s v="PDICU4"/>
    <s v="PICU"/>
    <x v="9"/>
    <n v="1"/>
    <x v="1"/>
    <n v="0"/>
    <x v="3"/>
  </r>
  <r>
    <x v="0"/>
    <s v="Starship Children's Health"/>
    <s v="CritCare"/>
    <s v="PDICU5"/>
    <s v="PICU"/>
    <x v="9"/>
    <n v="1"/>
    <x v="1"/>
    <n v="0"/>
    <x v="3"/>
  </r>
  <r>
    <x v="0"/>
    <s v="Starship Children's Health"/>
    <s v="CritCare"/>
    <s v="PDICU6"/>
    <s v="PICU"/>
    <x v="9"/>
    <n v="1"/>
    <x v="1"/>
    <n v="0"/>
    <x v="3"/>
  </r>
  <r>
    <x v="0"/>
    <s v="Starship Children's Health"/>
    <s v="CritCare"/>
    <s v="PDICU7"/>
    <s v="PICU"/>
    <x v="9"/>
    <n v="1"/>
    <x v="1"/>
    <n v="1"/>
    <x v="3"/>
  </r>
  <r>
    <x v="0"/>
    <s v="Starship Children's Health"/>
    <s v="CritCare"/>
    <s v="PDICU8"/>
    <s v="PICU"/>
    <x v="9"/>
    <n v="1"/>
    <x v="1"/>
    <n v="1"/>
    <x v="3"/>
  </r>
  <r>
    <x v="0"/>
    <s v="Starship Children's Health"/>
    <s v="CritCare"/>
    <s v="PDICU9"/>
    <s v="PICU"/>
    <x v="9"/>
    <n v="1"/>
    <x v="1"/>
    <n v="1"/>
    <x v="3"/>
  </r>
  <r>
    <x v="0"/>
    <s v="Starship Children's Health"/>
    <s v="Dental"/>
    <s v="DR4"/>
    <s v="Dental Paediatrics (Non Training)"/>
    <x v="8"/>
    <n v="1"/>
    <x v="1"/>
    <n v="1"/>
    <x v="3"/>
  </r>
  <r>
    <x v="0"/>
    <s v="Starship Children's Health"/>
    <s v="Emergency Med"/>
    <s v="ESCED1"/>
    <s v="Emergency Paed CED"/>
    <x v="3"/>
    <n v="1"/>
    <x v="1"/>
    <n v="0"/>
    <x v="3"/>
  </r>
  <r>
    <x v="0"/>
    <s v="Starship Children's Health"/>
    <s v="Emergency Med"/>
    <s v="ESCED2"/>
    <s v="Emergency Paed CED"/>
    <x v="3"/>
    <n v="1"/>
    <x v="1"/>
    <n v="0"/>
    <x v="3"/>
  </r>
  <r>
    <x v="0"/>
    <s v="Starship Children's Health"/>
    <s v="Emergency Med"/>
    <s v="ESCED3"/>
    <s v="Emergency Paed CED"/>
    <x v="3"/>
    <n v="1"/>
    <x v="1"/>
    <n v="0.5"/>
    <x v="3"/>
  </r>
  <r>
    <x v="0"/>
    <s v="Starship Children's Health"/>
    <s v="Emergency Med"/>
    <s v="ESCED4"/>
    <s v="Emergency Paed CED"/>
    <x v="3"/>
    <n v="1"/>
    <x v="1"/>
    <n v="0"/>
    <x v="3"/>
  </r>
  <r>
    <x v="0"/>
    <s v="Starship Children's Health"/>
    <s v="Emergency Med"/>
    <s v="ESCED5"/>
    <s v="Emergency Paed CED"/>
    <x v="3"/>
    <n v="1"/>
    <x v="1"/>
    <n v="0"/>
    <x v="3"/>
  </r>
  <r>
    <x v="0"/>
    <s v="Starship Children's Health"/>
    <s v="Emergency Med"/>
    <s v="ESCED6"/>
    <s v="Emergency Paed CED"/>
    <x v="3"/>
    <n v="1"/>
    <x v="1"/>
    <n v="0"/>
    <x v="3"/>
  </r>
  <r>
    <x v="0"/>
    <s v="Starship Children's Health"/>
    <s v="Emergency Med"/>
    <s v="PDA11"/>
    <s v="Paed CED"/>
    <x v="9"/>
    <n v="1"/>
    <x v="1"/>
    <n v="0.5"/>
    <x v="3"/>
  </r>
  <r>
    <x v="0"/>
    <s v="Starship Children's Health"/>
    <s v="Emergency Med"/>
    <s v="PDA12"/>
    <s v="Paed CED"/>
    <x v="9"/>
    <n v="1"/>
    <x v="1"/>
    <n v="0"/>
    <x v="3"/>
  </r>
  <r>
    <x v="0"/>
    <s v="Starship Children's Health"/>
    <s v="Emergency Med"/>
    <s v="PDA13"/>
    <s v="Paed CED"/>
    <x v="9"/>
    <n v="1"/>
    <x v="1"/>
    <n v="0"/>
    <x v="3"/>
  </r>
  <r>
    <x v="0"/>
    <s v="Starship Children's Health"/>
    <s v="Emergency Med"/>
    <s v="PDA14"/>
    <s v="Paed CED"/>
    <x v="9"/>
    <n v="1"/>
    <x v="1"/>
    <n v="0"/>
    <x v="3"/>
  </r>
  <r>
    <x v="0"/>
    <s v="Starship Children's Health"/>
    <s v="Emergency Med"/>
    <s v="PDA15a"/>
    <s v="Paed CED"/>
    <x v="9"/>
    <n v="1"/>
    <x v="1"/>
    <n v="0"/>
    <x v="3"/>
  </r>
  <r>
    <x v="0"/>
    <s v="Starship Children's Health"/>
    <s v="Emergency Med"/>
    <s v="S12"/>
    <s v="Paediatric Relief/ED"/>
    <x v="0"/>
    <n v="1"/>
    <x v="0"/>
    <n v="0"/>
    <x v="3"/>
  </r>
  <r>
    <x v="0"/>
    <s v="Starship Children's Health"/>
    <s v="Emergency Med"/>
    <s v="S13"/>
    <s v="Emergency Department"/>
    <x v="0"/>
    <n v="1"/>
    <x v="0"/>
    <n v="0"/>
    <x v="3"/>
  </r>
  <r>
    <x v="0"/>
    <s v="Starship Children's Health"/>
    <s v="Emergency Med"/>
    <s v="S14"/>
    <s v="Emergency Department"/>
    <x v="0"/>
    <n v="1"/>
    <x v="0"/>
    <n v="0"/>
    <x v="3"/>
  </r>
  <r>
    <x v="0"/>
    <s v="Starship Children's Health"/>
    <s v="Emergency Med"/>
    <s v="S15"/>
    <s v="Emergency Department"/>
    <x v="0"/>
    <n v="1"/>
    <x v="0"/>
    <n v="0"/>
    <x v="3"/>
  </r>
  <r>
    <x v="0"/>
    <s v="Starship Children's Health"/>
    <s v="Emergency Med"/>
    <s v="S16"/>
    <s v="Emergency Department"/>
    <x v="0"/>
    <n v="1"/>
    <x v="0"/>
    <n v="0"/>
    <x v="3"/>
  </r>
  <r>
    <x v="0"/>
    <s v="Starship Children's Health"/>
    <s v="Emergency Med"/>
    <s v="S17"/>
    <s v="Emergency Department"/>
    <x v="0"/>
    <n v="1"/>
    <x v="0"/>
    <n v="0"/>
    <x v="3"/>
  </r>
  <r>
    <x v="0"/>
    <s v="Starship Children's Health"/>
    <s v="Emergency Med"/>
    <s v="S19"/>
    <s v="Emergency Department"/>
    <x v="0"/>
    <n v="1"/>
    <x v="0"/>
    <n v="0"/>
    <x v="3"/>
  </r>
  <r>
    <x v="0"/>
    <s v="Starship Children's Health"/>
    <s v="PaedOrl/ENT"/>
    <s v="S10"/>
    <s v="ENT"/>
    <x v="0"/>
    <n v="1"/>
    <x v="0"/>
    <n v="0"/>
    <x v="3"/>
  </r>
  <r>
    <x v="0"/>
    <s v="Starship Children's Health"/>
    <s v="PaedOrl/ENT"/>
    <s v="SES01"/>
    <s v="Surg ORL Paeds"/>
    <x v="5"/>
    <n v="1"/>
    <x v="1"/>
    <n v="0"/>
    <x v="3"/>
  </r>
  <r>
    <x v="0"/>
    <s v="Starship Children's Health"/>
    <s v="PaedOrl/ENT"/>
    <s v="SES02"/>
    <s v="Surg ORL/Plastics Paeds (non-SET)"/>
    <x v="5"/>
    <n v="1"/>
    <x v="1"/>
    <n v="0"/>
    <x v="3"/>
  </r>
  <r>
    <x v="0"/>
    <s v="Starship Children's Health"/>
    <s v="PaedOrtho"/>
    <s v="S06"/>
    <s v="Orthopaedics"/>
    <x v="0"/>
    <n v="1"/>
    <x v="0"/>
    <n v="0"/>
    <x v="3"/>
  </r>
  <r>
    <x v="0"/>
    <s v="Starship Children's Health"/>
    <s v="PaedOrtho"/>
    <s v="S07"/>
    <s v="Orthopaedics"/>
    <x v="0"/>
    <n v="1"/>
    <x v="0"/>
    <n v="0"/>
    <x v="3"/>
  </r>
  <r>
    <x v="0"/>
    <s v="Starship Children's Health"/>
    <s v="PaedOrtho"/>
    <s v="SOS01"/>
    <s v="Surg Ortho Paed"/>
    <x v="5"/>
    <n v="1"/>
    <x v="1"/>
    <n v="-1"/>
    <x v="3"/>
  </r>
  <r>
    <x v="0"/>
    <s v="Starship Children's Health"/>
    <s v="PaedOrtho"/>
    <s v="SOS02"/>
    <s v="Surg Ortho Paed (Non-SET)"/>
    <x v="5"/>
    <n v="1"/>
    <x v="1"/>
    <n v="0"/>
    <x v="3"/>
  </r>
  <r>
    <x v="0"/>
    <s v="Starship Children's Health"/>
    <s v="PaedOrtho"/>
    <s v="SOS03"/>
    <s v="Surg Ortho Paed (Non-SET)"/>
    <x v="5"/>
    <n v="1"/>
    <x v="1"/>
    <n v="0"/>
    <x v="3"/>
  </r>
  <r>
    <x v="0"/>
    <s v="Starship Children's Health"/>
    <s v="PaedOrtho"/>
    <s v="SOS04"/>
    <s v="Surg Ortho Paed (Non-SET)"/>
    <x v="5"/>
    <n v="1"/>
    <x v="1"/>
    <n v="1"/>
    <x v="3"/>
  </r>
  <r>
    <x v="0"/>
    <s v="Starship Children's Health"/>
    <s v="PaedOrtho"/>
    <s v="SOS06"/>
    <s v="Surg Ortho Paed Relief (Non-SET)"/>
    <x v="5"/>
    <n v="1"/>
    <x v="1"/>
    <n v="0"/>
    <x v="3"/>
  </r>
  <r>
    <x v="0"/>
    <s v="Starship Children's Health"/>
    <s v="PaedOrtho"/>
    <s v="SOSF1"/>
    <s v="Surg Ortho Paed Fellow"/>
    <x v="5"/>
    <n v="1"/>
    <x v="3"/>
    <n v="0"/>
    <x v="3"/>
  </r>
  <r>
    <x v="0"/>
    <s v="Starship Children's Health"/>
    <s v="PaedOrtho"/>
    <s v="SOSF2"/>
    <s v="Surg Ortho Paed Fellow"/>
    <x v="5"/>
    <n v="1"/>
    <x v="3"/>
    <n v="0"/>
    <x v="3"/>
  </r>
  <r>
    <x v="0"/>
    <s v="Starship Children's Health"/>
    <s v="PaedsIP"/>
    <s v="PDA01"/>
    <s v="Paed Cardiology"/>
    <x v="9"/>
    <n v="1"/>
    <x v="1"/>
    <n v="0"/>
    <x v="3"/>
  </r>
  <r>
    <x v="0"/>
    <s v="Starship Children's Health"/>
    <s v="PaedsIP"/>
    <s v="PDA02"/>
    <s v="Paed Cardiology"/>
    <x v="9"/>
    <n v="1"/>
    <x v="1"/>
    <n v="0"/>
    <x v="3"/>
  </r>
  <r>
    <x v="0"/>
    <s v="Starship Children's Health"/>
    <s v="PaedsIP"/>
    <s v="PDA02a"/>
    <s v="Paed Cardiology"/>
    <x v="9"/>
    <n v="1"/>
    <x v="1"/>
    <n v="1"/>
    <x v="3"/>
  </r>
  <r>
    <x v="0"/>
    <s v="Starship Children's Health"/>
    <s v="PaedsIP"/>
    <s v="PDA18"/>
    <s v="Paed General"/>
    <x v="9"/>
    <n v="1"/>
    <x v="1"/>
    <n v="0"/>
    <x v="3"/>
  </r>
  <r>
    <x v="0"/>
    <s v="Starship Children's Health"/>
    <s v="PaedsIP"/>
    <s v="PDA19"/>
    <s v="Paed General"/>
    <x v="9"/>
    <n v="1"/>
    <x v="1"/>
    <n v="0"/>
    <x v="3"/>
  </r>
  <r>
    <x v="0"/>
    <s v="Starship Children's Health"/>
    <s v="PaedsIP"/>
    <s v="PDA20"/>
    <s v="Paed Gastro"/>
    <x v="9"/>
    <n v="1"/>
    <x v="1"/>
    <n v="0"/>
    <x v="3"/>
  </r>
  <r>
    <x v="0"/>
    <s v="Starship Children's Health"/>
    <s v="PaedsIP"/>
    <s v="PDA21"/>
    <s v="Paed Resp"/>
    <x v="9"/>
    <n v="1"/>
    <x v="1"/>
    <n v="0"/>
    <x v="3"/>
  </r>
  <r>
    <x v="0"/>
    <s v="Starship Children's Health"/>
    <s v="PaedsIP"/>
    <s v="PDA22"/>
    <s v="Paed Renal"/>
    <x v="9"/>
    <n v="1"/>
    <x v="1"/>
    <n v="0"/>
    <x v="3"/>
  </r>
  <r>
    <x v="0"/>
    <s v="Starship Children's Health"/>
    <s v="PaedsIP"/>
    <s v="PDA23"/>
    <s v="Paed Neurology"/>
    <x v="9"/>
    <n v="1"/>
    <x v="1"/>
    <n v="0"/>
    <x v="3"/>
  </r>
  <r>
    <x v="0"/>
    <s v="Starship Children's Health"/>
    <s v="PaedsIP"/>
    <s v="PDA27"/>
    <s v="Paed Child Abuse"/>
    <x v="9"/>
    <n v="1"/>
    <x v="1"/>
    <n v="0"/>
    <x v="3"/>
  </r>
  <r>
    <x v="0"/>
    <s v="Starship Children's Health"/>
    <s v="PaedsIP"/>
    <s v="PDA30"/>
    <s v="Paed Relief - Subspecialty"/>
    <x v="9"/>
    <n v="1"/>
    <x v="1"/>
    <n v="0"/>
    <x v="3"/>
  </r>
  <r>
    <x v="0"/>
    <s v="Starship Children's Health"/>
    <s v="PaedsIP"/>
    <s v="PDA31"/>
    <s v="Paed Relief - Subspecialty"/>
    <x v="9"/>
    <n v="1"/>
    <x v="1"/>
    <n v="0"/>
    <x v="3"/>
  </r>
  <r>
    <x v="0"/>
    <s v="Starship Children's Health"/>
    <s v="PaedsIP"/>
    <s v="PDA32"/>
    <s v="Paed Oncology/Haem"/>
    <x v="9"/>
    <n v="1"/>
    <x v="1"/>
    <n v="0"/>
    <x v="3"/>
  </r>
  <r>
    <x v="0"/>
    <s v="Starship Children's Health"/>
    <s v="PaedsIP"/>
    <s v="PDA33"/>
    <s v="Paed Oncology/Haem"/>
    <x v="9"/>
    <n v="1"/>
    <x v="1"/>
    <n v="0"/>
    <x v="3"/>
  </r>
  <r>
    <x v="0"/>
    <s v="Starship Children's Health"/>
    <s v="PaedsIP"/>
    <s v="PDA34"/>
    <s v="Paed Endocrinology"/>
    <x v="9"/>
    <n v="1"/>
    <x v="1"/>
    <n v="0"/>
    <x v="3"/>
  </r>
  <r>
    <x v="0"/>
    <s v="Starship Children's Health"/>
    <s v="PaedsIP"/>
    <s v="PDA35"/>
    <s v="Paed Imm/ID"/>
    <x v="9"/>
    <n v="1"/>
    <x v="1"/>
    <n v="1"/>
    <x v="3"/>
  </r>
  <r>
    <x v="0"/>
    <s v="Starship Children's Health"/>
    <s v="PaedsIP"/>
    <s v="PDA36"/>
    <s v="Paed Resp"/>
    <x v="9"/>
    <n v="1"/>
    <x v="1"/>
    <n v="0"/>
    <x v="3"/>
  </r>
  <r>
    <x v="0"/>
    <s v="Starship Children's Health"/>
    <s v="PaedsIP"/>
    <s v="PDA38"/>
    <s v="Paed General"/>
    <x v="9"/>
    <n v="1"/>
    <x v="1"/>
    <n v="0"/>
    <x v="3"/>
  </r>
  <r>
    <x v="0"/>
    <s v="Starship Children's Health"/>
    <s v="PaedsIP"/>
    <s v="PDA39"/>
    <s v="Paed General"/>
    <x v="9"/>
    <n v="1"/>
    <x v="1"/>
    <n v="0"/>
    <x v="3"/>
  </r>
  <r>
    <x v="0"/>
    <s v="Starship Children's Health"/>
    <s v="PaedsIP"/>
    <s v="PDA40"/>
    <s v="Paed Consult Liaison"/>
    <x v="9"/>
    <n v="1"/>
    <x v="1"/>
    <n v="0"/>
    <x v="3"/>
  </r>
  <r>
    <x v="0"/>
    <s v="Starship Children's Health"/>
    <s v="PaedsIP"/>
    <s v="PDA43"/>
    <s v="Paed Relief"/>
    <x v="9"/>
    <n v="1"/>
    <x v="1"/>
    <n v="1"/>
    <x v="3"/>
  </r>
  <r>
    <x v="0"/>
    <s v="Starship Children's Health"/>
    <s v="PaedsIP"/>
    <s v="PDA44"/>
    <s v="Paed Relief"/>
    <x v="9"/>
    <n v="1"/>
    <x v="1"/>
    <n v="0"/>
    <x v="3"/>
  </r>
  <r>
    <x v="0"/>
    <s v="Starship Children's Health"/>
    <s v="PaedsIP"/>
    <s v="PDA45"/>
    <s v="Paed Relief"/>
    <x v="9"/>
    <n v="1"/>
    <x v="1"/>
    <n v="0"/>
    <x v="3"/>
  </r>
  <r>
    <x v="0"/>
    <s v="Starship Children's Health"/>
    <s v="PaedsIP"/>
    <s v="PDA46"/>
    <s v="Paed Relief"/>
    <x v="9"/>
    <n v="1"/>
    <x v="1"/>
    <n v="0"/>
    <x v="3"/>
  </r>
  <r>
    <x v="0"/>
    <s v="Starship Children's Health"/>
    <s v="PaedsIP"/>
    <s v="PDA47"/>
    <s v="Paed Rehab"/>
    <x v="9"/>
    <n v="1"/>
    <x v="1"/>
    <n v="0"/>
    <x v="3"/>
  </r>
  <r>
    <x v="0"/>
    <s v="Starship Children's Health"/>
    <s v="PaedsIP"/>
    <s v="PDACTSU1"/>
    <s v="Paed Cardiac Surgical (SET)"/>
    <x v="5"/>
    <n v="1"/>
    <x v="1"/>
    <n v="1"/>
    <x v="3"/>
  </r>
  <r>
    <x v="0"/>
    <s v="Starship Children's Health"/>
    <s v="PaedsIP"/>
    <s v="S01"/>
    <s v="Paeds Gen"/>
    <x v="0"/>
    <n v="1"/>
    <x v="0"/>
    <n v="0"/>
    <x v="3"/>
  </r>
  <r>
    <x v="0"/>
    <s v="Starship Children's Health"/>
    <s v="PaedsIP"/>
    <s v="S02"/>
    <s v="Paeds Gen"/>
    <x v="0"/>
    <n v="1"/>
    <x v="0"/>
    <n v="0"/>
    <x v="3"/>
  </r>
  <r>
    <x v="0"/>
    <s v="Starship Children's Health"/>
    <s v="PaedsIP"/>
    <s v="S05"/>
    <s v="Oncology"/>
    <x v="0"/>
    <n v="1"/>
    <x v="0"/>
    <n v="0"/>
    <x v="3"/>
  </r>
  <r>
    <x v="0"/>
    <s v="Starship Children's Health"/>
    <s v="PaedsIP"/>
    <s v="S11"/>
    <s v="Paediatric Relief"/>
    <x v="0"/>
    <n v="1"/>
    <x v="0"/>
    <n v="0"/>
    <x v="3"/>
  </r>
  <r>
    <x v="0"/>
    <s v="Starship Children's Health"/>
    <s v="PaedsIP"/>
    <s v="S21n"/>
    <s v="Paeds Gen"/>
    <x v="0"/>
    <n v="1"/>
    <x v="0"/>
    <n v="0"/>
    <x v="3"/>
  </r>
  <r>
    <x v="0"/>
    <s v="Starship Children's Health"/>
    <s v="PaedsIP"/>
    <s v="S22a"/>
    <s v="Respiratory/Immunology"/>
    <x v="0"/>
    <n v="1"/>
    <x v="0"/>
    <n v="0"/>
    <x v="3"/>
  </r>
  <r>
    <x v="0"/>
    <s v="Starship Children's Health"/>
    <s v="PaedsIP"/>
    <s v="S23"/>
    <s v="Gastro/ID"/>
    <x v="0"/>
    <n v="1"/>
    <x v="0"/>
    <n v="0"/>
    <x v="3"/>
  </r>
  <r>
    <x v="0"/>
    <s v="Starship Children's Health"/>
    <s v="PaedsIP"/>
    <s v="S24a"/>
    <s v="Paediatric Renal/Rheum"/>
    <x v="0"/>
    <n v="1"/>
    <x v="0"/>
    <n v="0"/>
    <x v="3"/>
  </r>
  <r>
    <x v="0"/>
    <s v="Starship Children's Health"/>
    <s v="PaedsIP"/>
    <s v="S25a"/>
    <s v="Neurology/Metabolic"/>
    <x v="0"/>
    <n v="1"/>
    <x v="0"/>
    <n v="0"/>
    <x v="3"/>
  </r>
  <r>
    <x v="0"/>
    <s v="Starship Children's Health"/>
    <s v="PaedsIP"/>
    <s v="S26a"/>
    <s v="Paediatric Relief"/>
    <x v="0"/>
    <n v="1"/>
    <x v="0"/>
    <n v="0"/>
    <x v="3"/>
  </r>
  <r>
    <x v="0"/>
    <s v="Starship Children's Health"/>
    <s v="PaedsIP"/>
    <s v="S28"/>
    <s v="Paediatric Relief"/>
    <x v="0"/>
    <n v="1"/>
    <x v="0"/>
    <n v="0"/>
    <x v="3"/>
  </r>
  <r>
    <x v="0"/>
    <s v="Starship Children's Health"/>
    <s v="PaedsIP"/>
    <s v="S30"/>
    <s v="Paediatric Relief"/>
    <x v="0"/>
    <n v="1"/>
    <x v="0"/>
    <n v="0"/>
    <x v="3"/>
  </r>
  <r>
    <x v="0"/>
    <s v="Starship Children's Health"/>
    <s v="PaedsIP"/>
    <s v="S83"/>
    <s v="Cardiology"/>
    <x v="0"/>
    <n v="1"/>
    <x v="0"/>
    <n v="0"/>
    <x v="3"/>
  </r>
  <r>
    <x v="0"/>
    <s v="Starship Children's Health"/>
    <s v="PaedsIP"/>
    <s v="S84"/>
    <s v="Paed Neurosurgery and Endocrine"/>
    <x v="0"/>
    <n v="1"/>
    <x v="0"/>
    <n v="0"/>
    <x v="3"/>
  </r>
  <r>
    <x v="0"/>
    <s v="Starship Children's Health"/>
    <s v="PaedsIP"/>
    <s v="S85"/>
    <s v="Paediatric Relief"/>
    <x v="0"/>
    <n v="1"/>
    <x v="0"/>
    <n v="0"/>
    <x v="3"/>
  </r>
  <r>
    <x v="0"/>
    <s v="Starship Children's Health"/>
    <s v="PaedsIP"/>
    <s v="S86"/>
    <s v="Paediatric Relief"/>
    <x v="0"/>
    <n v="1"/>
    <x v="0"/>
    <n v="0"/>
    <x v="3"/>
  </r>
  <r>
    <x v="0"/>
    <s v="Starship Children's Health"/>
    <s v="PaedsIP"/>
    <s v="S87"/>
    <s v="Paediatric Relief"/>
    <x v="0"/>
    <n v="1"/>
    <x v="0"/>
    <n v="0"/>
    <x v="3"/>
  </r>
  <r>
    <x v="0"/>
    <s v="Starship Children's Health"/>
    <s v="PaedsOP"/>
    <s v="PDA41"/>
    <s v="Paed General Outpatient"/>
    <x v="9"/>
    <n v="1"/>
    <x v="1"/>
    <n v="0"/>
    <x v="3"/>
  </r>
  <r>
    <x v="0"/>
    <s v="Starship Children's Health"/>
    <s v="PaedSurg"/>
    <s v="S08"/>
    <s v="Surgery"/>
    <x v="0"/>
    <n v="1"/>
    <x v="0"/>
    <n v="0"/>
    <x v="3"/>
  </r>
  <r>
    <x v="0"/>
    <s v="Starship Children's Health"/>
    <s v="PaedSurg"/>
    <s v="S09"/>
    <s v="Surgery"/>
    <x v="0"/>
    <n v="1"/>
    <x v="0"/>
    <n v="0"/>
    <x v="3"/>
  </r>
  <r>
    <x v="0"/>
    <s v="Starship Children's Health"/>
    <s v="PaedSurg"/>
    <s v="SPS09"/>
    <s v="Surg Paed (Non-SET)"/>
    <x v="5"/>
    <n v="1"/>
    <x v="1"/>
    <n v="0"/>
    <x v="3"/>
  </r>
  <r>
    <x v="0"/>
    <s v="Starship Children's Health"/>
    <s v="PaedSurg"/>
    <s v="SPS1"/>
    <s v="Surg Paed"/>
    <x v="5"/>
    <n v="1"/>
    <x v="1"/>
    <n v="0"/>
    <x v="3"/>
  </r>
  <r>
    <x v="0"/>
    <s v="Starship Children's Health"/>
    <s v="PaedSurg"/>
    <s v="SPS10"/>
    <s v="Surg Paed (Non-SET)"/>
    <x v="5"/>
    <n v="1"/>
    <x v="1"/>
    <n v="0"/>
    <x v="3"/>
  </r>
  <r>
    <x v="0"/>
    <s v="Starship Children's Health"/>
    <s v="PaedSurg"/>
    <s v="SPS2"/>
    <s v="Surg Paed"/>
    <x v="5"/>
    <n v="1"/>
    <x v="1"/>
    <n v="0"/>
    <x v="3"/>
  </r>
  <r>
    <x v="0"/>
    <s v="Starship Children's Health"/>
    <s v="PaedSurg"/>
    <s v="SPS3"/>
    <s v="Surg Paed (Non-SET)"/>
    <x v="5"/>
    <n v="1"/>
    <x v="1"/>
    <n v="0"/>
    <x v="3"/>
  </r>
  <r>
    <x v="0"/>
    <s v="Starship Children's Health"/>
    <s v="PaedSurg"/>
    <s v="SPS4"/>
    <s v="Surg Paed (Non-SET)"/>
    <x v="5"/>
    <n v="1"/>
    <x v="1"/>
    <n v="0"/>
    <x v="3"/>
  </r>
  <r>
    <x v="0"/>
    <s v="Starship Children's Health"/>
    <s v="PaedSurg"/>
    <s v="SPS5"/>
    <s v="Surg Paed (Non-SET)"/>
    <x v="5"/>
    <n v="1"/>
    <x v="1"/>
    <n v="0"/>
    <x v="3"/>
  </r>
  <r>
    <x v="0"/>
    <s v="Starship Children's Health"/>
    <s v="PaedSurg"/>
    <s v="SPS6"/>
    <s v="Surg Paed (Non-SET)"/>
    <x v="5"/>
    <n v="1"/>
    <x v="1"/>
    <n v="0"/>
    <x v="3"/>
  </r>
  <r>
    <x v="0"/>
    <s v="Starship Children's Health"/>
    <s v="PaedSurg"/>
    <s v="SPS7"/>
    <s v="Surg Paed (Non-SET)"/>
    <x v="5"/>
    <n v="1"/>
    <x v="1"/>
    <n v="0"/>
    <x v="3"/>
  </r>
  <r>
    <x v="0"/>
    <s v="Starship Children's Health"/>
    <s v="PaedSurg"/>
    <s v="SPS8"/>
    <s v="Surg Paed (Non-SET)"/>
    <x v="5"/>
    <n v="1"/>
    <x v="1"/>
    <n v="0"/>
    <x v="3"/>
  </r>
  <r>
    <x v="0"/>
    <s v="Starship Children's Health"/>
    <s v="Radiology"/>
    <s v="XS1"/>
    <s v="Radiology"/>
    <x v="15"/>
    <n v="1"/>
    <x v="1"/>
    <n v="-1"/>
    <x v="3"/>
  </r>
  <r>
    <x v="0"/>
    <s v="Starship Children's Health"/>
    <s v="Radiology"/>
    <s v="XS2"/>
    <s v="Radiology"/>
    <x v="15"/>
    <n v="1"/>
    <x v="1"/>
    <n v="0"/>
    <x v="3"/>
  </r>
  <r>
    <x v="0"/>
    <s v="Starship Children's Health"/>
    <s v="Radiology"/>
    <s v="XSF"/>
    <s v="Radiology"/>
    <x v="15"/>
    <n v="1"/>
    <x v="1"/>
    <n v="0"/>
    <x v="3"/>
  </r>
  <r>
    <x v="1"/>
    <s v="Community Health Sites"/>
    <s v="CBAHO"/>
    <s v="HOCOM01"/>
    <s v="Community Hospital in the Home (HITH)"/>
    <x v="0"/>
    <n v="1"/>
    <x v="0"/>
    <n v="0"/>
    <x v="3"/>
  </r>
  <r>
    <x v="1"/>
    <s v="General Practice"/>
    <s v="GP"/>
    <s v="HOGPM1a"/>
    <s v="Community Mangere Family Doctors"/>
    <x v="0"/>
    <n v="1"/>
    <x v="0"/>
    <n v="0"/>
    <x v="3"/>
  </r>
  <r>
    <x v="1"/>
    <s v="General Practice"/>
    <s v="GP"/>
    <s v="HOGPM3a"/>
    <s v="Local Doctors Mangere (formerly Airport Oaks MTC)"/>
    <x v="0"/>
    <n v="1"/>
    <x v="0"/>
    <n v="0"/>
    <x v="3"/>
  </r>
  <r>
    <x v="1"/>
    <s v="General Practice"/>
    <s v="GP"/>
    <s v="HOGPM5a"/>
    <s v="Community Bakerfield Medical"/>
    <x v="0"/>
    <n v="1"/>
    <x v="0"/>
    <n v="0"/>
    <x v="3"/>
  </r>
  <r>
    <x v="1"/>
    <s v="Hospice"/>
    <s v="Palliative"/>
    <s v="IMPALCM2"/>
    <s v="Med Palliative Care (South Auckland Hospice)"/>
    <x v="4"/>
    <n v="1"/>
    <x v="1"/>
    <n v="0.5"/>
    <x v="3"/>
  </r>
  <r>
    <x v="1"/>
    <s v="Manukau Surgical Centre"/>
    <s v="ORL/ENT"/>
    <s v="M333"/>
    <s v="MSC/ORL"/>
    <x v="0"/>
    <n v="1"/>
    <x v="0"/>
    <n v="0"/>
    <x v="3"/>
  </r>
  <r>
    <x v="1"/>
    <s v="Manukau Surgical Centre"/>
    <s v="ORL/ENT"/>
    <s v="M462"/>
    <s v="MSC/ORL"/>
    <x v="0"/>
    <n v="1"/>
    <x v="0"/>
    <n v="0"/>
    <x v="3"/>
  </r>
  <r>
    <x v="1"/>
    <s v="Manukau Surgical Centre"/>
    <s v="Ortho"/>
    <s v="M330"/>
    <s v="MSC Orthopaedics HDU"/>
    <x v="0"/>
    <n v="1"/>
    <x v="0"/>
    <n v="0"/>
    <x v="3"/>
  </r>
  <r>
    <x v="1"/>
    <s v="Manukau Surgical Centre"/>
    <s v="Ortho"/>
    <s v="M331"/>
    <s v="MSC Orthopaedics HDU"/>
    <x v="0"/>
    <n v="1"/>
    <x v="0"/>
    <n v="0"/>
    <x v="3"/>
  </r>
  <r>
    <x v="1"/>
    <s v="Manukau Surgical Centre"/>
    <s v="Ortho"/>
    <s v="M464"/>
    <s v="MSC Orthopaedics HDU"/>
    <x v="0"/>
    <n v="1"/>
    <x v="0"/>
    <n v="0"/>
    <x v="3"/>
  </r>
  <r>
    <x v="1"/>
    <s v="Manukau Surgical Centre"/>
    <s v="SurgeryGen"/>
    <s v="M329"/>
    <s v="MSC General Surgery HI HDU"/>
    <x v="0"/>
    <n v="1"/>
    <x v="0"/>
    <n v="0"/>
    <x v="3"/>
  </r>
  <r>
    <x v="1"/>
    <s v="Manukau Surgical Centre"/>
    <s v="SurgeryGen"/>
    <s v="M334"/>
    <s v="MSC/General Surgery/HDU"/>
    <x v="0"/>
    <n v="1"/>
    <x v="0"/>
    <n v="1"/>
    <x v="3"/>
  </r>
  <r>
    <x v="1"/>
    <s v="Manukau Surgical Centre"/>
    <s v="SurgeryGen"/>
    <s v="M463"/>
    <s v="MSC/General Surgery/HDU"/>
    <x v="0"/>
    <n v="1"/>
    <x v="0"/>
    <n v="0"/>
    <x v="3"/>
  </r>
  <r>
    <x v="1"/>
    <s v="Middlemore Hospital"/>
    <s v="Admin"/>
    <s v="MM01"/>
    <s v="Medical Administration"/>
    <x v="1"/>
    <n v="1"/>
    <x v="1"/>
    <n v="0"/>
    <x v="3"/>
  </r>
  <r>
    <x v="1"/>
    <s v="Middlemore Hospital"/>
    <s v="Anaesthesia"/>
    <s v="AM01"/>
    <s v="Anaes"/>
    <x v="2"/>
    <n v="1"/>
    <x v="1"/>
    <n v="0"/>
    <x v="3"/>
  </r>
  <r>
    <x v="1"/>
    <s v="Middlemore Hospital"/>
    <s v="Anaesthesia"/>
    <s v="AM02"/>
    <s v="Anaes"/>
    <x v="2"/>
    <n v="1"/>
    <x v="1"/>
    <n v="0"/>
    <x v="3"/>
  </r>
  <r>
    <x v="1"/>
    <s v="Middlemore Hospital"/>
    <s v="Anaesthesia"/>
    <s v="AM03"/>
    <s v="Anaes"/>
    <x v="2"/>
    <n v="1"/>
    <x v="1"/>
    <n v="0.4"/>
    <x v="3"/>
  </r>
  <r>
    <x v="1"/>
    <s v="Middlemore Hospital"/>
    <s v="Anaesthesia"/>
    <s v="AM04"/>
    <s v="Anaes"/>
    <x v="2"/>
    <n v="1"/>
    <x v="1"/>
    <n v="0"/>
    <x v="3"/>
  </r>
  <r>
    <x v="1"/>
    <s v="Middlemore Hospital"/>
    <s v="Anaesthesia"/>
    <s v="AM05"/>
    <s v="Anaes"/>
    <x v="2"/>
    <n v="1"/>
    <x v="1"/>
    <n v="0"/>
    <x v="3"/>
  </r>
  <r>
    <x v="1"/>
    <s v="Middlemore Hospital"/>
    <s v="Anaesthesia"/>
    <s v="AM06"/>
    <s v="Anaes"/>
    <x v="2"/>
    <n v="1"/>
    <x v="1"/>
    <n v="0"/>
    <x v="3"/>
  </r>
  <r>
    <x v="1"/>
    <s v="Middlemore Hospital"/>
    <s v="Anaesthesia"/>
    <s v="AM07"/>
    <s v="Anaes"/>
    <x v="2"/>
    <n v="1"/>
    <x v="1"/>
    <n v="-1.8"/>
    <x v="3"/>
  </r>
  <r>
    <x v="1"/>
    <s v="Middlemore Hospital"/>
    <s v="Anaesthesia"/>
    <s v="AM08"/>
    <s v="Anaes"/>
    <x v="2"/>
    <n v="1"/>
    <x v="1"/>
    <n v="0"/>
    <x v="3"/>
  </r>
  <r>
    <x v="1"/>
    <s v="Middlemore Hospital"/>
    <s v="Anaesthesia"/>
    <s v="AM09"/>
    <s v="Anaes"/>
    <x v="2"/>
    <n v="1"/>
    <x v="1"/>
    <n v="0"/>
    <x v="3"/>
  </r>
  <r>
    <x v="1"/>
    <s v="Middlemore Hospital"/>
    <s v="Anaesthesia"/>
    <s v="AM10"/>
    <s v="Anaes"/>
    <x v="2"/>
    <n v="1"/>
    <x v="1"/>
    <n v="0"/>
    <x v="3"/>
  </r>
  <r>
    <x v="1"/>
    <s v="Middlemore Hospital"/>
    <s v="Anaesthesia"/>
    <s v="AM11"/>
    <s v="Anaes"/>
    <x v="2"/>
    <n v="1"/>
    <x v="1"/>
    <n v="0"/>
    <x v="3"/>
  </r>
  <r>
    <x v="1"/>
    <s v="Middlemore Hospital"/>
    <s v="Anaesthesia"/>
    <s v="AM12"/>
    <s v="Anaes"/>
    <x v="2"/>
    <n v="1"/>
    <x v="1"/>
    <n v="0"/>
    <x v="3"/>
  </r>
  <r>
    <x v="1"/>
    <s v="Middlemore Hospital"/>
    <s v="Anaesthesia"/>
    <s v="AM13"/>
    <s v="Anaes"/>
    <x v="2"/>
    <n v="1"/>
    <x v="1"/>
    <n v="0"/>
    <x v="3"/>
  </r>
  <r>
    <x v="1"/>
    <s v="Middlemore Hospital"/>
    <s v="Anaesthesia"/>
    <s v="AM14"/>
    <s v="Anaes"/>
    <x v="2"/>
    <n v="1"/>
    <x v="1"/>
    <n v="0"/>
    <x v="3"/>
  </r>
  <r>
    <x v="1"/>
    <s v="Middlemore Hospital"/>
    <s v="Anaesthesia"/>
    <s v="AM15"/>
    <s v="Anaes"/>
    <x v="2"/>
    <n v="1"/>
    <x v="1"/>
    <n v="0"/>
    <x v="3"/>
  </r>
  <r>
    <x v="1"/>
    <s v="Middlemore Hospital"/>
    <s v="Anaesthesia"/>
    <s v="AM16"/>
    <s v="Anaes"/>
    <x v="2"/>
    <n v="1"/>
    <x v="1"/>
    <n v="0"/>
    <x v="3"/>
  </r>
  <r>
    <x v="1"/>
    <s v="Middlemore Hospital"/>
    <s v="Anaesthesia"/>
    <s v="AM17"/>
    <s v="Anaes"/>
    <x v="2"/>
    <n v="1"/>
    <x v="1"/>
    <n v="0"/>
    <x v="3"/>
  </r>
  <r>
    <x v="1"/>
    <s v="Middlemore Hospital"/>
    <s v="Anaesthesia"/>
    <s v="AM18"/>
    <s v="Anaes"/>
    <x v="2"/>
    <n v="1"/>
    <x v="1"/>
    <n v="-0.6"/>
    <x v="3"/>
  </r>
  <r>
    <x v="1"/>
    <s v="Middlemore Hospital"/>
    <s v="Anaesthesia"/>
    <s v="AM19"/>
    <s v="Anaes"/>
    <x v="2"/>
    <n v="1"/>
    <x v="1"/>
    <n v="0"/>
    <x v="3"/>
  </r>
  <r>
    <x v="1"/>
    <s v="Middlemore Hospital"/>
    <s v="Anaesthesia"/>
    <s v="AM20"/>
    <s v="Anaes"/>
    <x v="2"/>
    <n v="1"/>
    <x v="1"/>
    <n v="0"/>
    <x v="3"/>
  </r>
  <r>
    <x v="1"/>
    <s v="Middlemore Hospital"/>
    <s v="Anaesthesia"/>
    <s v="AM21"/>
    <s v="Anaes"/>
    <x v="2"/>
    <n v="1"/>
    <x v="1"/>
    <n v="0"/>
    <x v="3"/>
  </r>
  <r>
    <x v="1"/>
    <s v="Middlemore Hospital"/>
    <s v="Anaesthesia"/>
    <s v="M335"/>
    <s v="Anaesthesia SHO"/>
    <x v="2"/>
    <n v="1"/>
    <x v="2"/>
    <n v="0"/>
    <x v="3"/>
  </r>
  <r>
    <x v="1"/>
    <s v="Middlemore Hospital"/>
    <s v="Anaesthesia"/>
    <s v="M336"/>
    <s v="Anaesthesia SHO"/>
    <x v="2"/>
    <n v="1"/>
    <x v="2"/>
    <n v="0"/>
    <x v="3"/>
  </r>
  <r>
    <x v="1"/>
    <s v="Middlemore Hospital"/>
    <s v="Anaesthesia"/>
    <s v="M337"/>
    <s v="Anaesthesia SHO"/>
    <x v="2"/>
    <n v="1"/>
    <x v="2"/>
    <n v="0"/>
    <x v="3"/>
  </r>
  <r>
    <x v="1"/>
    <s v="Middlemore Hospital"/>
    <s v="Anaesthesia"/>
    <s v="M338"/>
    <s v="Anaesthesia SHO"/>
    <x v="2"/>
    <n v="1"/>
    <x v="2"/>
    <n v="0"/>
    <x v="3"/>
  </r>
  <r>
    <x v="1"/>
    <s v="Middlemore Hospital"/>
    <s v="Anaesthesia"/>
    <s v="M339"/>
    <s v="Anaesthesia SHO"/>
    <x v="2"/>
    <n v="1"/>
    <x v="2"/>
    <n v="1"/>
    <x v="3"/>
  </r>
  <r>
    <x v="1"/>
    <s v="Middlemore Hospital"/>
    <s v="Anaesthesia"/>
    <s v="M339a"/>
    <s v="Anaesthesia SHO"/>
    <x v="2"/>
    <n v="1"/>
    <x v="2"/>
    <n v="0"/>
    <x v="3"/>
  </r>
  <r>
    <x v="1"/>
    <s v="Middlemore Hospital"/>
    <s v="Anaesthesia"/>
    <s v="M343"/>
    <s v="Anaesthesia SHO"/>
    <x v="2"/>
    <n v="1"/>
    <x v="2"/>
    <n v="0"/>
    <x v="3"/>
  </r>
  <r>
    <x v="1"/>
    <s v="Middlemore Hospital"/>
    <s v="Anaesthesia"/>
    <s v="M344"/>
    <s v="Anaesthesia SHO"/>
    <x v="2"/>
    <n v="1"/>
    <x v="2"/>
    <n v="0"/>
    <x v="3"/>
  </r>
  <r>
    <x v="1"/>
    <s v="Middlemore Hospital"/>
    <s v="Cardiac"/>
    <s v="IMMC01"/>
    <s v="Cardiology - Echo/HF"/>
    <x v="4"/>
    <n v="1"/>
    <x v="1"/>
    <n v="0"/>
    <x v="3"/>
  </r>
  <r>
    <x v="1"/>
    <s v="Middlemore Hospital"/>
    <s v="Cardiac"/>
    <s v="IMMC02"/>
    <s v="Cardiology - EP/Cath Lab"/>
    <x v="4"/>
    <n v="1"/>
    <x v="1"/>
    <n v="0"/>
    <x v="3"/>
  </r>
  <r>
    <x v="1"/>
    <s v="Middlemore Hospital"/>
    <s v="Cardiac"/>
    <s v="IMMC03"/>
    <s v="Cardiology - CCU"/>
    <x v="4"/>
    <n v="1"/>
    <x v="1"/>
    <n v="0"/>
    <x v="3"/>
  </r>
  <r>
    <x v="1"/>
    <s v="Middlemore Hospital"/>
    <s v="Cardiac"/>
    <s v="IMMC03a"/>
    <s v="Cardiology - Heart Failure"/>
    <x v="4"/>
    <n v="1"/>
    <x v="1"/>
    <n v="0"/>
    <x v="3"/>
  </r>
  <r>
    <x v="1"/>
    <s v="Middlemore Hospital"/>
    <s v="Cardiac"/>
    <s v="IMMC04"/>
    <s v="Cardiology Research Fellow"/>
    <x v="4"/>
    <n v="1"/>
    <x v="3"/>
    <n v="0"/>
    <x v="3"/>
  </r>
  <r>
    <x v="1"/>
    <s v="Middlemore Hospital"/>
    <s v="Cardiac"/>
    <s v="IMMC05"/>
    <s v="Cardiology - Referrals"/>
    <x v="4"/>
    <n v="1"/>
    <x v="1"/>
    <n v="0"/>
    <x v="3"/>
  </r>
  <r>
    <x v="1"/>
    <s v="Middlemore Hospital"/>
    <s v="Cardiac"/>
    <s v="M213a"/>
    <s v="Cardio/CCU"/>
    <x v="0"/>
    <n v="1"/>
    <x v="0"/>
    <n v="0"/>
    <x v="3"/>
  </r>
  <r>
    <x v="1"/>
    <s v="Middlemore Hospital"/>
    <s v="Cardiac"/>
    <s v="M215"/>
    <s v="Cardio/CCU"/>
    <x v="0"/>
    <n v="1"/>
    <x v="0"/>
    <n v="0"/>
    <x v="3"/>
  </r>
  <r>
    <x v="1"/>
    <s v="Middlemore Hospital"/>
    <s v="Clinical Education"/>
    <s v="MEFC1"/>
    <s v="Medical Education Fellow"/>
    <x v="6"/>
    <n v="1"/>
    <x v="3"/>
    <n v="0"/>
    <x v="3"/>
  </r>
  <r>
    <x v="1"/>
    <s v="Middlemore Hospital"/>
    <s v="CritCare"/>
    <s v="AMI01"/>
    <s v="Anaes ICU Trainee"/>
    <x v="2"/>
    <n v="1"/>
    <x v="1"/>
    <n v="0.11"/>
    <x v="3"/>
  </r>
  <r>
    <x v="1"/>
    <s v="Middlemore Hospital"/>
    <s v="CritCare"/>
    <s v="AMI02"/>
    <s v="Anaes ICU Trainee"/>
    <x v="2"/>
    <n v="1"/>
    <x v="1"/>
    <n v="0"/>
    <x v="3"/>
  </r>
  <r>
    <x v="1"/>
    <s v="Middlemore Hospital"/>
    <s v="CritCare"/>
    <s v="AMI03"/>
    <s v="Anaes ICU Trainee"/>
    <x v="2"/>
    <n v="1"/>
    <x v="1"/>
    <n v="0"/>
    <x v="3"/>
  </r>
  <r>
    <x v="1"/>
    <s v="Middlemore Hospital"/>
    <s v="CritCare"/>
    <s v="AMI04"/>
    <s v="Anaes ICU Trainee"/>
    <x v="2"/>
    <n v="1"/>
    <x v="1"/>
    <n v="0"/>
    <x v="3"/>
  </r>
  <r>
    <x v="1"/>
    <s v="Middlemore Hospital"/>
    <s v="CritCare"/>
    <s v="AMI05"/>
    <s v="ICU Trainee"/>
    <x v="7"/>
    <n v="1"/>
    <x v="1"/>
    <n v="0"/>
    <x v="3"/>
  </r>
  <r>
    <x v="1"/>
    <s v="Middlemore Hospital"/>
    <s v="CritCare"/>
    <s v="AMI07"/>
    <s v="ICU Trainee"/>
    <x v="7"/>
    <n v="1"/>
    <x v="1"/>
    <n v="0"/>
    <x v="3"/>
  </r>
  <r>
    <x v="1"/>
    <s v="Middlemore Hospital"/>
    <s v="CritCare"/>
    <s v="AMI09"/>
    <s v="ICU Trainee"/>
    <x v="7"/>
    <n v="1"/>
    <x v="1"/>
    <n v="0"/>
    <x v="3"/>
  </r>
  <r>
    <x v="1"/>
    <s v="Middlemore Hospital"/>
    <s v="CritCare"/>
    <s v="AMI10"/>
    <s v="ICU Trainee"/>
    <x v="7"/>
    <n v="1"/>
    <x v="1"/>
    <n v="0"/>
    <x v="3"/>
  </r>
  <r>
    <x v="1"/>
    <s v="Middlemore Hospital"/>
    <s v="CritCare"/>
    <s v="AMI11"/>
    <s v="ICU Trainee"/>
    <x v="7"/>
    <n v="1"/>
    <x v="1"/>
    <n v="0"/>
    <x v="3"/>
  </r>
  <r>
    <x v="1"/>
    <s v="Middlemore Hospital"/>
    <s v="CritCare"/>
    <s v="AMI12"/>
    <s v="ICU Trainee"/>
    <x v="7"/>
    <n v="1"/>
    <x v="1"/>
    <n v="0"/>
    <x v="3"/>
  </r>
  <r>
    <x v="1"/>
    <s v="Middlemore Hospital"/>
    <s v="CritCare"/>
    <s v="EMIC"/>
    <s v="Emergency ICU Trainee"/>
    <x v="3"/>
    <n v="1"/>
    <x v="1"/>
    <n v="0"/>
    <x v="3"/>
  </r>
  <r>
    <x v="1"/>
    <s v="Middlemore Hospital"/>
    <s v="CritCare"/>
    <s v="EMIC2"/>
    <s v="Emergency ICU Trainee"/>
    <x v="3"/>
    <n v="1"/>
    <x v="1"/>
    <n v="0"/>
    <x v="3"/>
  </r>
  <r>
    <x v="1"/>
    <s v="Middlemore Hospital"/>
    <s v="CritCare"/>
    <s v="EMIC3"/>
    <s v="Emergency ICU Trainee"/>
    <x v="3"/>
    <n v="1"/>
    <x v="1"/>
    <n v="0"/>
    <x v="3"/>
  </r>
  <r>
    <x v="1"/>
    <s v="Middlemore Hospital"/>
    <s v="CritCare"/>
    <s v="IMMIC1"/>
    <s v="Med ICU"/>
    <x v="4"/>
    <n v="1"/>
    <x v="1"/>
    <n v="0"/>
    <x v="3"/>
  </r>
  <r>
    <x v="1"/>
    <s v="Middlemore Hospital"/>
    <s v="CritCare"/>
    <s v="MHOICU1"/>
    <s v="ICU - HDU"/>
    <x v="0"/>
    <n v="1"/>
    <x v="0"/>
    <n v="0"/>
    <x v="3"/>
  </r>
  <r>
    <x v="1"/>
    <s v="Middlemore Hospital"/>
    <s v="CritCare"/>
    <s v="MHOICU2"/>
    <s v="ICU - HDU"/>
    <x v="0"/>
    <n v="1"/>
    <x v="0"/>
    <n v="0"/>
    <x v="3"/>
  </r>
  <r>
    <x v="1"/>
    <s v="Middlemore Hospital"/>
    <s v="CritCare"/>
    <s v="SMIC1"/>
    <s v="Surgery ICU Trainee"/>
    <x v="5"/>
    <n v="1"/>
    <x v="1"/>
    <n v="0"/>
    <x v="3"/>
  </r>
  <r>
    <x v="1"/>
    <s v="Middlemore Hospital"/>
    <s v="Dermatology"/>
    <s v="IMMDM01"/>
    <s v="Dermatology"/>
    <x v="4"/>
    <n v="1"/>
    <x v="1"/>
    <n v="0"/>
    <x v="3"/>
  </r>
  <r>
    <x v="1"/>
    <s v="Middlemore Hospital"/>
    <s v="Dermatology"/>
    <s v="IMMDM02"/>
    <s v="Dermatology"/>
    <x v="4"/>
    <n v="1"/>
    <x v="1"/>
    <n v="0"/>
    <x v="3"/>
  </r>
  <r>
    <x v="1"/>
    <s v="Middlemore Hospital"/>
    <s v="Diabetes"/>
    <s v="IMMD01"/>
    <s v="Diabetes"/>
    <x v="4"/>
    <n v="1"/>
    <x v="1"/>
    <n v="0"/>
    <x v="3"/>
  </r>
  <r>
    <x v="1"/>
    <s v="Middlemore Hospital"/>
    <s v="Diabetes"/>
    <s v="IMMD02"/>
    <s v="Endo / Diabetes"/>
    <x v="4"/>
    <n v="1"/>
    <x v="1"/>
    <n v="0"/>
    <x v="3"/>
  </r>
  <r>
    <x v="1"/>
    <s v="Middlemore Hospital"/>
    <s v="Emergency Med"/>
    <s v="EM01"/>
    <s v="Emergency"/>
    <x v="3"/>
    <n v="1"/>
    <x v="1"/>
    <n v="1"/>
    <x v="3"/>
  </r>
  <r>
    <x v="1"/>
    <s v="Middlemore Hospital"/>
    <s v="Emergency Med"/>
    <s v="EM02"/>
    <s v="Emergency"/>
    <x v="3"/>
    <n v="1"/>
    <x v="1"/>
    <n v="0"/>
    <x v="3"/>
  </r>
  <r>
    <x v="1"/>
    <s v="Middlemore Hospital"/>
    <s v="Emergency Med"/>
    <s v="EM03"/>
    <s v="Emergency"/>
    <x v="3"/>
    <n v="1"/>
    <x v="1"/>
    <n v="0"/>
    <x v="3"/>
  </r>
  <r>
    <x v="1"/>
    <s v="Middlemore Hospital"/>
    <s v="Emergency Med"/>
    <s v="EM04"/>
    <s v="Emergency"/>
    <x v="3"/>
    <n v="1"/>
    <x v="1"/>
    <n v="0"/>
    <x v="3"/>
  </r>
  <r>
    <x v="1"/>
    <s v="Middlemore Hospital"/>
    <s v="Emergency Med"/>
    <s v="EM05"/>
    <s v="Emergency"/>
    <x v="3"/>
    <n v="1"/>
    <x v="1"/>
    <n v="0"/>
    <x v="3"/>
  </r>
  <r>
    <x v="1"/>
    <s v="Middlemore Hospital"/>
    <s v="Emergency Med"/>
    <s v="EM06"/>
    <s v="Emergency"/>
    <x v="3"/>
    <n v="1"/>
    <x v="1"/>
    <n v="1"/>
    <x v="3"/>
  </r>
  <r>
    <x v="1"/>
    <s v="Middlemore Hospital"/>
    <s v="Emergency Med"/>
    <s v="EM07"/>
    <s v="Emergency"/>
    <x v="3"/>
    <n v="1"/>
    <x v="1"/>
    <n v="0"/>
    <x v="3"/>
  </r>
  <r>
    <x v="1"/>
    <s v="Middlemore Hospital"/>
    <s v="Emergency Med"/>
    <s v="EM08"/>
    <s v="Emergency"/>
    <x v="3"/>
    <n v="1"/>
    <x v="1"/>
    <n v="0"/>
    <x v="3"/>
  </r>
  <r>
    <x v="1"/>
    <s v="Middlemore Hospital"/>
    <s v="Emergency Med"/>
    <s v="EM09"/>
    <s v="Emergency"/>
    <x v="3"/>
    <n v="1"/>
    <x v="1"/>
    <n v="0"/>
    <x v="3"/>
  </r>
  <r>
    <x v="1"/>
    <s v="Middlemore Hospital"/>
    <s v="Emergency Med"/>
    <s v="EM10"/>
    <s v="Emergency"/>
    <x v="3"/>
    <n v="1"/>
    <x v="1"/>
    <n v="1"/>
    <x v="3"/>
  </r>
  <r>
    <x v="1"/>
    <s v="Middlemore Hospital"/>
    <s v="Emergency Med"/>
    <s v="EM11"/>
    <s v="Emergency"/>
    <x v="3"/>
    <n v="1"/>
    <x v="1"/>
    <n v="1"/>
    <x v="3"/>
  </r>
  <r>
    <x v="1"/>
    <s v="Middlemore Hospital"/>
    <s v="Emergency Med"/>
    <s v="EM12"/>
    <s v="Emergency"/>
    <x v="3"/>
    <n v="1"/>
    <x v="1"/>
    <n v="0.5"/>
    <x v="3"/>
  </r>
  <r>
    <x v="1"/>
    <s v="Middlemore Hospital"/>
    <s v="Emergency Med"/>
    <s v="EM13"/>
    <s v="Emergency"/>
    <x v="3"/>
    <n v="1"/>
    <x v="1"/>
    <n v="0"/>
    <x v="3"/>
  </r>
  <r>
    <x v="1"/>
    <s v="Middlemore Hospital"/>
    <s v="Emergency Med"/>
    <s v="EM14"/>
    <s v="Emergency"/>
    <x v="3"/>
    <n v="1"/>
    <x v="1"/>
    <n v="0"/>
    <x v="3"/>
  </r>
  <r>
    <x v="1"/>
    <s v="Middlemore Hospital"/>
    <s v="Emergency Med"/>
    <s v="EM15"/>
    <s v="Emergency"/>
    <x v="3"/>
    <n v="1"/>
    <x v="1"/>
    <n v="0"/>
    <x v="3"/>
  </r>
  <r>
    <x v="1"/>
    <s v="Middlemore Hospital"/>
    <s v="Emergency Med"/>
    <s v="EM16"/>
    <s v="Emergency"/>
    <x v="3"/>
    <n v="1"/>
    <x v="1"/>
    <n v="0"/>
    <x v="3"/>
  </r>
  <r>
    <x v="1"/>
    <s v="Middlemore Hospital"/>
    <s v="Emergency Med"/>
    <s v="EM17"/>
    <s v="Emergency"/>
    <x v="3"/>
    <n v="1"/>
    <x v="1"/>
    <n v="0"/>
    <x v="3"/>
  </r>
  <r>
    <x v="1"/>
    <s v="Middlemore Hospital"/>
    <s v="Emergency Med"/>
    <s v="EM18"/>
    <s v="Emergency"/>
    <x v="3"/>
    <n v="1"/>
    <x v="1"/>
    <n v="0"/>
    <x v="3"/>
  </r>
  <r>
    <x v="1"/>
    <s v="Middlemore Hospital"/>
    <s v="Emergency Med"/>
    <s v="EM19a"/>
    <s v="Emergency Hauora Maori SSP"/>
    <x v="3"/>
    <n v="1"/>
    <x v="1"/>
    <n v="0"/>
    <x v="3"/>
  </r>
  <r>
    <x v="1"/>
    <s v="Middlemore Hospital"/>
    <s v="Emergency Med"/>
    <s v="EM20"/>
    <s v="Emergency"/>
    <x v="3"/>
    <n v="1"/>
    <x v="1"/>
    <n v="0"/>
    <x v="3"/>
  </r>
  <r>
    <x v="1"/>
    <s v="Middlemore Hospital"/>
    <s v="Emergency Med"/>
    <s v="EM21"/>
    <s v="Emergency"/>
    <x v="3"/>
    <n v="1"/>
    <x v="1"/>
    <n v="0.5"/>
    <x v="3"/>
  </r>
  <r>
    <x v="1"/>
    <s v="Middlemore Hospital"/>
    <s v="Emergency Med"/>
    <s v="EM22"/>
    <s v="Emergency"/>
    <x v="3"/>
    <n v="1"/>
    <x v="1"/>
    <n v="0"/>
    <x v="3"/>
  </r>
  <r>
    <x v="1"/>
    <s v="Middlemore Hospital"/>
    <s v="Emergency Med"/>
    <s v="EM23"/>
    <s v="Emergency"/>
    <x v="3"/>
    <n v="1"/>
    <x v="1"/>
    <n v="0"/>
    <x v="3"/>
  </r>
  <r>
    <x v="1"/>
    <s v="Middlemore Hospital"/>
    <s v="Emergency Med"/>
    <s v="EM24"/>
    <s v="Emergency"/>
    <x v="3"/>
    <n v="1"/>
    <x v="1"/>
    <n v="1"/>
    <x v="3"/>
  </r>
  <r>
    <x v="1"/>
    <s v="Middlemore Hospital"/>
    <s v="Emergency Med"/>
    <s v="EM25"/>
    <s v="Emergency"/>
    <x v="3"/>
    <n v="1"/>
    <x v="1"/>
    <n v="0"/>
    <x v="3"/>
  </r>
  <r>
    <x v="1"/>
    <s v="Middlemore Hospital"/>
    <s v="Emergency Med"/>
    <s v="EM26"/>
    <s v="Emergency"/>
    <x v="3"/>
    <n v="1"/>
    <x v="1"/>
    <n v="0"/>
    <x v="3"/>
  </r>
  <r>
    <x v="1"/>
    <s v="Middlemore Hospital"/>
    <s v="Emergency Med"/>
    <s v="EM27"/>
    <s v="Emergency"/>
    <x v="3"/>
    <n v="1"/>
    <x v="1"/>
    <n v="0"/>
    <x v="3"/>
  </r>
  <r>
    <x v="1"/>
    <s v="Middlemore Hospital"/>
    <s v="Emergency Med"/>
    <s v="EM28"/>
    <s v="Emergency"/>
    <x v="3"/>
    <n v="1"/>
    <x v="1"/>
    <n v="0"/>
    <x v="3"/>
  </r>
  <r>
    <x v="1"/>
    <s v="Middlemore Hospital"/>
    <s v="Emergency Med"/>
    <s v="M225"/>
    <s v="Emergency"/>
    <x v="0"/>
    <n v="1"/>
    <x v="0"/>
    <n v="0"/>
    <x v="3"/>
  </r>
  <r>
    <x v="1"/>
    <s v="Middlemore Hospital"/>
    <s v="Emergency Med"/>
    <s v="M226"/>
    <s v="Emergency"/>
    <x v="0"/>
    <n v="1"/>
    <x v="0"/>
    <n v="0"/>
    <x v="3"/>
  </r>
  <r>
    <x v="1"/>
    <s v="Middlemore Hospital"/>
    <s v="Emergency Med"/>
    <s v="M227"/>
    <s v="Emergency"/>
    <x v="0"/>
    <n v="1"/>
    <x v="0"/>
    <n v="0"/>
    <x v="3"/>
  </r>
  <r>
    <x v="1"/>
    <s v="Middlemore Hospital"/>
    <s v="Emergency Med"/>
    <s v="M228"/>
    <s v="Emergency"/>
    <x v="0"/>
    <n v="1"/>
    <x v="0"/>
    <n v="0"/>
    <x v="3"/>
  </r>
  <r>
    <x v="1"/>
    <s v="Middlemore Hospital"/>
    <s v="Emergency Med"/>
    <s v="M229"/>
    <s v="Emergency"/>
    <x v="0"/>
    <n v="1"/>
    <x v="0"/>
    <n v="0"/>
    <x v="3"/>
  </r>
  <r>
    <x v="1"/>
    <s v="Middlemore Hospital"/>
    <s v="Emergency Med"/>
    <s v="M240"/>
    <s v="Emergency"/>
    <x v="0"/>
    <n v="1"/>
    <x v="0"/>
    <n v="0"/>
    <x v="3"/>
  </r>
  <r>
    <x v="1"/>
    <s v="Middlemore Hospital"/>
    <s v="Emergency Med"/>
    <s v="M241"/>
    <s v="Emergency"/>
    <x v="0"/>
    <n v="1"/>
    <x v="0"/>
    <n v="0"/>
    <x v="3"/>
  </r>
  <r>
    <x v="1"/>
    <s v="Middlemore Hospital"/>
    <s v="Emergency Med"/>
    <s v="M242"/>
    <s v="Emergency"/>
    <x v="0"/>
    <n v="1"/>
    <x v="0"/>
    <n v="0"/>
    <x v="3"/>
  </r>
  <r>
    <x v="1"/>
    <s v="Middlemore Hospital"/>
    <s v="Emergency Med"/>
    <s v="M243"/>
    <s v="Emergency"/>
    <x v="0"/>
    <n v="1"/>
    <x v="0"/>
    <n v="0"/>
    <x v="3"/>
  </r>
  <r>
    <x v="1"/>
    <s v="Middlemore Hospital"/>
    <s v="Emergency Med"/>
    <s v="M244"/>
    <s v="Emergency"/>
    <x v="0"/>
    <n v="1"/>
    <x v="0"/>
    <n v="0"/>
    <x v="3"/>
  </r>
  <r>
    <x v="1"/>
    <s v="Middlemore Hospital"/>
    <s v="Emergency Med"/>
    <s v="M245"/>
    <s v="Emergency"/>
    <x v="0"/>
    <n v="1"/>
    <x v="0"/>
    <n v="0"/>
    <x v="3"/>
  </r>
  <r>
    <x v="1"/>
    <s v="Middlemore Hospital"/>
    <s v="Emergency Med"/>
    <s v="M246"/>
    <s v="Emergency"/>
    <x v="0"/>
    <n v="1"/>
    <x v="0"/>
    <n v="0"/>
    <x v="3"/>
  </r>
  <r>
    <x v="1"/>
    <s v="Middlemore Hospital"/>
    <s v="Emergency Med"/>
    <s v="M251"/>
    <s v="Emergency"/>
    <x v="0"/>
    <n v="1"/>
    <x v="0"/>
    <n v="0"/>
    <x v="3"/>
  </r>
  <r>
    <x v="1"/>
    <s v="Middlemore Hospital"/>
    <s v="Emergency Med"/>
    <s v="M252"/>
    <s v="Emergency"/>
    <x v="0"/>
    <n v="1"/>
    <x v="0"/>
    <n v="0"/>
    <x v="3"/>
  </r>
  <r>
    <x v="1"/>
    <s v="Middlemore Hospital"/>
    <s v="Gastroenterology"/>
    <s v="IMMGA01"/>
    <s v="Gastroenterology"/>
    <x v="4"/>
    <n v="1"/>
    <x v="1"/>
    <n v="0"/>
    <x v="3"/>
  </r>
  <r>
    <x v="1"/>
    <s v="Middlemore Hospital"/>
    <s v="Gastroenterology"/>
    <s v="IMMGA02"/>
    <s v="Gastro Research Fellow"/>
    <x v="4"/>
    <n v="1"/>
    <x v="3"/>
    <n v="0"/>
    <x v="3"/>
  </r>
  <r>
    <x v="1"/>
    <s v="Middlemore Hospital"/>
    <s v="Gastroenterology"/>
    <s v="M212"/>
    <s v="Gastro/ID"/>
    <x v="0"/>
    <n v="1"/>
    <x v="0"/>
    <n v="0"/>
    <x v="3"/>
  </r>
  <r>
    <x v="1"/>
    <s v="Middlemore Hospital"/>
    <s v="GeriatricIP"/>
    <s v="IMMG01"/>
    <s v="Geriatrics"/>
    <x v="4"/>
    <n v="1"/>
    <x v="1"/>
    <n v="0"/>
    <x v="3"/>
  </r>
  <r>
    <x v="1"/>
    <s v="Middlemore Hospital"/>
    <s v="GeriatricIP"/>
    <s v="IMMG02"/>
    <s v="Geriatrics"/>
    <x v="4"/>
    <n v="1"/>
    <x v="1"/>
    <n v="0"/>
    <x v="3"/>
  </r>
  <r>
    <x v="1"/>
    <s v="Middlemore Hospital"/>
    <s v="GeriatricIP"/>
    <s v="IMMG03"/>
    <s v="Geriatrics - Ortho"/>
    <x v="4"/>
    <n v="1"/>
    <x v="1"/>
    <n v="0"/>
    <x v="3"/>
  </r>
  <r>
    <x v="1"/>
    <s v="Middlemore Hospital"/>
    <s v="GeriatricIP"/>
    <s v="IMMG05"/>
    <s v="Geriatrics"/>
    <x v="4"/>
    <n v="1"/>
    <x v="1"/>
    <n v="0"/>
    <x v="3"/>
  </r>
  <r>
    <x v="1"/>
    <s v="Middlemore Hospital"/>
    <s v="GeriatricIP"/>
    <s v="IMMG06"/>
    <s v="Geriatrics"/>
    <x v="4"/>
    <n v="1"/>
    <x v="1"/>
    <n v="0"/>
    <x v="3"/>
  </r>
  <r>
    <x v="1"/>
    <s v="Middlemore Hospital"/>
    <s v="GeriatricIP"/>
    <s v="IMMG07"/>
    <s v="Geriatrics - ED"/>
    <x v="4"/>
    <n v="1"/>
    <x v="1"/>
    <n v="1"/>
    <x v="3"/>
  </r>
  <r>
    <x v="1"/>
    <s v="Middlemore Hospital"/>
    <s v="GeriatricIP"/>
    <s v="IMMG08"/>
    <s v="Geriatrics"/>
    <x v="4"/>
    <n v="1"/>
    <x v="1"/>
    <n v="0"/>
    <x v="3"/>
  </r>
  <r>
    <x v="1"/>
    <s v="Middlemore Hospital"/>
    <s v="GeriatricIP"/>
    <s v="M218"/>
    <s v="Geriatrics"/>
    <x v="0"/>
    <n v="1"/>
    <x v="0"/>
    <n v="0"/>
    <x v="3"/>
  </r>
  <r>
    <x v="1"/>
    <s v="Middlemore Hospital"/>
    <s v="GeriatricIP"/>
    <s v="M219"/>
    <s v="Geriatrics"/>
    <x v="0"/>
    <n v="1"/>
    <x v="0"/>
    <n v="0"/>
    <x v="3"/>
  </r>
  <r>
    <x v="1"/>
    <s v="Middlemore Hospital"/>
    <s v="GeriatricIP"/>
    <s v="M220"/>
    <s v="Geriatrics"/>
    <x v="0"/>
    <n v="1"/>
    <x v="0"/>
    <n v="0"/>
    <x v="3"/>
  </r>
  <r>
    <x v="1"/>
    <s v="Middlemore Hospital"/>
    <s v="GeriatricIP"/>
    <s v="M221"/>
    <s v="Geriatrics"/>
    <x v="0"/>
    <n v="1"/>
    <x v="0"/>
    <n v="0"/>
    <x v="3"/>
  </r>
  <r>
    <x v="1"/>
    <s v="Middlemore Hospital"/>
    <s v="GeriatricIP"/>
    <s v="M221a"/>
    <s v="Geriatrics"/>
    <x v="0"/>
    <n v="1"/>
    <x v="0"/>
    <n v="0"/>
    <x v="3"/>
  </r>
  <r>
    <x v="1"/>
    <s v="Middlemore Hospital"/>
    <s v="GeriatricIP"/>
    <s v="M221b"/>
    <s v="Geriatrics"/>
    <x v="0"/>
    <n v="1"/>
    <x v="0"/>
    <n v="0"/>
    <x v="3"/>
  </r>
  <r>
    <x v="1"/>
    <s v="Middlemore Hospital"/>
    <s v="GeriatricIP"/>
    <s v="M221c"/>
    <s v="Geriatrics"/>
    <x v="0"/>
    <n v="1"/>
    <x v="0"/>
    <n v="0"/>
    <x v="3"/>
  </r>
  <r>
    <x v="1"/>
    <s v="Middlemore Hospital"/>
    <s v="GeriatricIP"/>
    <s v="M237"/>
    <s v="Geriatrics/Neurology/Rehab Neurology/Rehab"/>
    <x v="0"/>
    <n v="1"/>
    <x v="0"/>
    <n v="0"/>
    <x v="3"/>
  </r>
  <r>
    <x v="1"/>
    <s v="Middlemore Hospital"/>
    <s v="GeriatricsOP"/>
    <s v="IMMG04"/>
    <s v="Geriatrics - Community"/>
    <x v="4"/>
    <n v="1"/>
    <x v="1"/>
    <n v="0"/>
    <x v="3"/>
  </r>
  <r>
    <x v="1"/>
    <s v="Middlemore Hospital"/>
    <s v="Haematology"/>
    <s v="IMMH1"/>
    <s v="Haematology"/>
    <x v="4"/>
    <n v="1"/>
    <x v="1"/>
    <n v="0"/>
    <x v="3"/>
  </r>
  <r>
    <x v="1"/>
    <s v="Middlemore Hospital"/>
    <s v="Haematology"/>
    <s v="IMMH2"/>
    <s v="Haematology"/>
    <x v="4"/>
    <n v="1"/>
    <x v="1"/>
    <n v="0"/>
    <x v="3"/>
  </r>
  <r>
    <x v="1"/>
    <s v="Middlemore Hospital"/>
    <s v="Haematology"/>
    <s v="IMMH3"/>
    <s v="Haematology"/>
    <x v="4"/>
    <n v="1"/>
    <x v="1"/>
    <n v="0"/>
    <x v="3"/>
  </r>
  <r>
    <x v="1"/>
    <s v="Middlemore Hospital"/>
    <s v="Haematology"/>
    <s v="M214"/>
    <s v="Haematology"/>
    <x v="0"/>
    <n v="1"/>
    <x v="0"/>
    <n v="0"/>
    <x v="3"/>
  </r>
  <r>
    <x v="1"/>
    <s v="Middlemore Hospital"/>
    <s v="InfectDis"/>
    <s v="IMMID1"/>
    <s v="Infectious Diseases"/>
    <x v="4"/>
    <n v="1"/>
    <x v="1"/>
    <n v="0"/>
    <x v="3"/>
  </r>
  <r>
    <x v="1"/>
    <s v="Middlemore Hospital"/>
    <s v="InfectDis"/>
    <s v="IMMID3"/>
    <s v="Infectious Diseases"/>
    <x v="4"/>
    <n v="1"/>
    <x v="1"/>
    <n v="0"/>
    <x v="3"/>
  </r>
  <r>
    <x v="1"/>
    <s v="Middlemore Hospital"/>
    <s v="MedicineIP"/>
    <s v="IMM01"/>
    <s v="General Medicine"/>
    <x v="4"/>
    <n v="1"/>
    <x v="1"/>
    <n v="0"/>
    <x v="3"/>
  </r>
  <r>
    <x v="1"/>
    <s v="Middlemore Hospital"/>
    <s v="MedicineIP"/>
    <s v="IMM02"/>
    <s v="General Medicine"/>
    <x v="4"/>
    <n v="1"/>
    <x v="1"/>
    <n v="0"/>
    <x v="3"/>
  </r>
  <r>
    <x v="1"/>
    <s v="Middlemore Hospital"/>
    <s v="MedicineIP"/>
    <s v="IMM03"/>
    <s v="General Medicine"/>
    <x v="4"/>
    <n v="1"/>
    <x v="1"/>
    <n v="0"/>
    <x v="3"/>
  </r>
  <r>
    <x v="1"/>
    <s v="Middlemore Hospital"/>
    <s v="MedicineIP"/>
    <s v="IMM04"/>
    <s v="General Medicine"/>
    <x v="4"/>
    <n v="1"/>
    <x v="1"/>
    <n v="0"/>
    <x v="3"/>
  </r>
  <r>
    <x v="1"/>
    <s v="Middlemore Hospital"/>
    <s v="MedicineIP"/>
    <s v="IMM05"/>
    <s v="General Medicine"/>
    <x v="4"/>
    <n v="1"/>
    <x v="1"/>
    <n v="0"/>
    <x v="3"/>
  </r>
  <r>
    <x v="1"/>
    <s v="Middlemore Hospital"/>
    <s v="MedicineIP"/>
    <s v="IMM06"/>
    <s v="General Medicine"/>
    <x v="4"/>
    <n v="1"/>
    <x v="1"/>
    <n v="0"/>
    <x v="3"/>
  </r>
  <r>
    <x v="1"/>
    <s v="Middlemore Hospital"/>
    <s v="MedicineIP"/>
    <s v="IMM07"/>
    <s v="General Medicine"/>
    <x v="4"/>
    <n v="1"/>
    <x v="1"/>
    <n v="0"/>
    <x v="3"/>
  </r>
  <r>
    <x v="1"/>
    <s v="Middlemore Hospital"/>
    <s v="MedicineIP"/>
    <s v="IMM08"/>
    <s v="General Medicine"/>
    <x v="4"/>
    <n v="1"/>
    <x v="1"/>
    <n v="0"/>
    <x v="3"/>
  </r>
  <r>
    <x v="1"/>
    <s v="Middlemore Hospital"/>
    <s v="MedicineIP"/>
    <s v="IMM09"/>
    <s v="General Medicine"/>
    <x v="4"/>
    <n v="1"/>
    <x v="1"/>
    <n v="0"/>
    <x v="3"/>
  </r>
  <r>
    <x v="1"/>
    <s v="Middlemore Hospital"/>
    <s v="MedicineIP"/>
    <s v="IMM10"/>
    <s v="General Medicine"/>
    <x v="4"/>
    <n v="1"/>
    <x v="1"/>
    <n v="0"/>
    <x v="3"/>
  </r>
  <r>
    <x v="1"/>
    <s v="Middlemore Hospital"/>
    <s v="MedicineIP"/>
    <s v="IMM11"/>
    <s v="General Medicine"/>
    <x v="4"/>
    <n v="1"/>
    <x v="1"/>
    <n v="0"/>
    <x v="3"/>
  </r>
  <r>
    <x v="1"/>
    <s v="Middlemore Hospital"/>
    <s v="MedicineIP"/>
    <s v="IMM12"/>
    <s v="General Medicine - Cardio (Ward 2)"/>
    <x v="4"/>
    <n v="1"/>
    <x v="1"/>
    <n v="0"/>
    <x v="3"/>
  </r>
  <r>
    <x v="1"/>
    <s v="Middlemore Hospital"/>
    <s v="MedicineIP"/>
    <s v="IMM13"/>
    <s v="General Medicine - CVA"/>
    <x v="4"/>
    <n v="1"/>
    <x v="1"/>
    <n v="0"/>
    <x v="3"/>
  </r>
  <r>
    <x v="1"/>
    <s v="Middlemore Hospital"/>
    <s v="MedicineIP"/>
    <s v="IMM14"/>
    <s v="General Medicine - Gastro"/>
    <x v="4"/>
    <n v="1"/>
    <x v="1"/>
    <n v="0"/>
    <x v="3"/>
  </r>
  <r>
    <x v="1"/>
    <s v="Middlemore Hospital"/>
    <s v="MedicineIP"/>
    <s v="IMM15"/>
    <s v="General Medicine"/>
    <x v="4"/>
    <n v="1"/>
    <x v="1"/>
    <n v="0"/>
    <x v="3"/>
  </r>
  <r>
    <x v="1"/>
    <s v="Middlemore Hospital"/>
    <s v="MedicineIP"/>
    <s v="IMM16"/>
    <s v="General Medicine"/>
    <x v="4"/>
    <n v="1"/>
    <x v="1"/>
    <n v="0"/>
    <x v="3"/>
  </r>
  <r>
    <x v="1"/>
    <s v="Middlemore Hospital"/>
    <s v="MedicineIP"/>
    <s v="IMM16a"/>
    <s v="General Medicine"/>
    <x v="4"/>
    <n v="1"/>
    <x v="1"/>
    <n v="1"/>
    <x v="3"/>
  </r>
  <r>
    <x v="1"/>
    <s v="Middlemore Hospital"/>
    <s v="MedicineIP"/>
    <s v="IMM17"/>
    <s v="Acute Assessment"/>
    <x v="4"/>
    <n v="1"/>
    <x v="1"/>
    <n v="0"/>
    <x v="3"/>
  </r>
  <r>
    <x v="1"/>
    <s v="Middlemore Hospital"/>
    <s v="MedicineIP"/>
    <s v="IMM18"/>
    <s v="General Medicine - CVA"/>
    <x v="4"/>
    <n v="1"/>
    <x v="1"/>
    <n v="0"/>
    <x v="3"/>
  </r>
  <r>
    <x v="1"/>
    <s v="Middlemore Hospital"/>
    <s v="MedicineIP"/>
    <s v="IMM21"/>
    <s v="General Medicine"/>
    <x v="4"/>
    <n v="1"/>
    <x v="1"/>
    <n v="0"/>
    <x v="3"/>
  </r>
  <r>
    <x v="1"/>
    <s v="Middlemore Hospital"/>
    <s v="MedicineIP"/>
    <s v="IMM22"/>
    <s v="General Medicine - CVA"/>
    <x v="4"/>
    <n v="1"/>
    <x v="1"/>
    <n v="0"/>
    <x v="3"/>
  </r>
  <r>
    <x v="1"/>
    <s v="Middlemore Hospital"/>
    <s v="MedicineIP"/>
    <s v="IMM23"/>
    <s v="General Medicine"/>
    <x v="4"/>
    <n v="1"/>
    <x v="1"/>
    <n v="0"/>
    <x v="3"/>
  </r>
  <r>
    <x v="1"/>
    <s v="Middlemore Hospital"/>
    <s v="MedicineIP"/>
    <s v="IMM24"/>
    <s v="General Medicine"/>
    <x v="4"/>
    <n v="1"/>
    <x v="1"/>
    <n v="0"/>
    <x v="3"/>
  </r>
  <r>
    <x v="1"/>
    <s v="Middlemore Hospital"/>
    <s v="MedicineIP"/>
    <s v="IMM25"/>
    <s v="General Medicine"/>
    <x v="4"/>
    <n v="1"/>
    <x v="1"/>
    <n v="0"/>
    <x v="3"/>
  </r>
  <r>
    <x v="1"/>
    <s v="Middlemore Hospital"/>
    <s v="MedicineIP"/>
    <s v="IMM26"/>
    <s v="General Medicine"/>
    <x v="4"/>
    <n v="1"/>
    <x v="1"/>
    <n v="0"/>
    <x v="3"/>
  </r>
  <r>
    <x v="1"/>
    <s v="Middlemore Hospital"/>
    <s v="MedicineIP"/>
    <s v="IMMAS01"/>
    <s v="Acute Assessment"/>
    <x v="4"/>
    <n v="1"/>
    <x v="1"/>
    <n v="0"/>
    <x v="3"/>
  </r>
  <r>
    <x v="1"/>
    <s v="Middlemore Hospital"/>
    <s v="MedicineIP"/>
    <s v="IMMAS02"/>
    <s v="Acute Assessment"/>
    <x v="4"/>
    <n v="1"/>
    <x v="1"/>
    <n v="0"/>
    <x v="3"/>
  </r>
  <r>
    <x v="1"/>
    <s v="Middlemore Hospital"/>
    <s v="MedicineIP"/>
    <s v="IMMAS03"/>
    <s v="Acute Assessment"/>
    <x v="4"/>
    <n v="1"/>
    <x v="1"/>
    <n v="0"/>
    <x v="3"/>
  </r>
  <r>
    <x v="1"/>
    <s v="Middlemore Hospital"/>
    <s v="MedicineIP"/>
    <s v="IMMAS04"/>
    <s v="Acute Assessment"/>
    <x v="4"/>
    <n v="1"/>
    <x v="1"/>
    <n v="0"/>
    <x v="3"/>
  </r>
  <r>
    <x v="1"/>
    <s v="Middlemore Hospital"/>
    <s v="MedicineIP"/>
    <s v="IMMRL01"/>
    <s v="Medical Rotator/Relief"/>
    <x v="4"/>
    <n v="1"/>
    <x v="1"/>
    <n v="1"/>
    <x v="3"/>
  </r>
  <r>
    <x v="1"/>
    <s v="Middlemore Hospital"/>
    <s v="MedicineIP"/>
    <s v="IMMRL02"/>
    <s v="Medical Rotator/Relief"/>
    <x v="4"/>
    <n v="1"/>
    <x v="1"/>
    <n v="1"/>
    <x v="3"/>
  </r>
  <r>
    <x v="1"/>
    <s v="Middlemore Hospital"/>
    <s v="MedicineIP"/>
    <s v="IMMRL03"/>
    <s v="Medical Rotator/Relief"/>
    <x v="4"/>
    <n v="1"/>
    <x v="1"/>
    <n v="0"/>
    <x v="3"/>
  </r>
  <r>
    <x v="1"/>
    <s v="Middlemore Hospital"/>
    <s v="MedicineIP"/>
    <s v="IMMRL03a"/>
    <s v="General Medicine"/>
    <x v="4"/>
    <n v="1"/>
    <x v="1"/>
    <n v="0"/>
    <x v="3"/>
  </r>
  <r>
    <x v="1"/>
    <s v="Middlemore Hospital"/>
    <s v="MedicineIP"/>
    <s v="IMMRL04a"/>
    <s v="General Medicine"/>
    <x v="4"/>
    <n v="1"/>
    <x v="1"/>
    <n v="0"/>
    <x v="3"/>
  </r>
  <r>
    <x v="1"/>
    <s v="Middlemore Hospital"/>
    <s v="MedicineIP"/>
    <s v="IMMRL05a"/>
    <s v="General Medicine"/>
    <x v="4"/>
    <n v="1"/>
    <x v="1"/>
    <n v="0"/>
    <x v="3"/>
  </r>
  <r>
    <x v="1"/>
    <s v="Middlemore Hospital"/>
    <s v="MedicineIP"/>
    <s v="IMMRL06a"/>
    <s v="General Medicine"/>
    <x v="4"/>
    <n v="1"/>
    <x v="1"/>
    <n v="0"/>
    <x v="3"/>
  </r>
  <r>
    <x v="1"/>
    <s v="Middlemore Hospital"/>
    <s v="MedicineIP"/>
    <s v="IMMRL07a"/>
    <s v="General Medicine"/>
    <x v="4"/>
    <n v="1"/>
    <x v="1"/>
    <n v="0"/>
    <x v="3"/>
  </r>
  <r>
    <x v="1"/>
    <s v="Middlemore Hospital"/>
    <s v="MedicineIP"/>
    <s v="IMMRL08a"/>
    <s v="Medical Rotator/Relief"/>
    <x v="4"/>
    <n v="1"/>
    <x v="1"/>
    <n v="1"/>
    <x v="3"/>
  </r>
  <r>
    <x v="1"/>
    <s v="Middlemore Hospital"/>
    <s v="MedicineIP"/>
    <s v="IMMRL09a"/>
    <s v="Medical Rotator/Relief"/>
    <x v="4"/>
    <n v="1"/>
    <x v="1"/>
    <n v="1"/>
    <x v="3"/>
  </r>
  <r>
    <x v="1"/>
    <s v="Middlemore Hospital"/>
    <s v="MedicineIP"/>
    <s v="IMMRL10a"/>
    <s v="Medical Rotator/Relief"/>
    <x v="4"/>
    <n v="1"/>
    <x v="1"/>
    <n v="1"/>
    <x v="3"/>
  </r>
  <r>
    <x v="1"/>
    <s v="Middlemore Hospital"/>
    <s v="MedicineIP"/>
    <s v="IMMRL11a"/>
    <s v="Medical Rotator/Relief"/>
    <x v="4"/>
    <n v="1"/>
    <x v="1"/>
    <n v="1"/>
    <x v="3"/>
  </r>
  <r>
    <x v="1"/>
    <s v="Middlemore Hospital"/>
    <s v="MedicineIP"/>
    <s v="IMMRL12a"/>
    <s v="Medical Rotator/Relief"/>
    <x v="4"/>
    <n v="1"/>
    <x v="1"/>
    <n v="1"/>
    <x v="3"/>
  </r>
  <r>
    <x v="1"/>
    <s v="Middlemore Hospital"/>
    <s v="MedicineIP"/>
    <s v="IMMRL13"/>
    <s v="Medical Rotator/Relief"/>
    <x v="4"/>
    <n v="1"/>
    <x v="1"/>
    <n v="0.56999999999999995"/>
    <x v="3"/>
  </r>
  <r>
    <x v="1"/>
    <s v="Middlemore Hospital"/>
    <s v="MedicineIP"/>
    <s v="IMMRL14"/>
    <s v="Medical Rotator/Relief"/>
    <x v="4"/>
    <n v="1"/>
    <x v="1"/>
    <n v="1"/>
    <x v="3"/>
  </r>
  <r>
    <x v="1"/>
    <s v="Middlemore Hospital"/>
    <s v="MedicineIP"/>
    <s v="IMMRL15a"/>
    <s v="General Medicine"/>
    <x v="4"/>
    <n v="1"/>
    <x v="1"/>
    <n v="0"/>
    <x v="3"/>
  </r>
  <r>
    <x v="1"/>
    <s v="Middlemore Hospital"/>
    <s v="MedicineIP"/>
    <s v="IMMRL16a"/>
    <s v="General Medicine"/>
    <x v="4"/>
    <n v="1"/>
    <x v="1"/>
    <n v="0"/>
    <x v="3"/>
  </r>
  <r>
    <x v="1"/>
    <s v="Middlemore Hospital"/>
    <s v="MedicineIP"/>
    <s v="IMMRL17a"/>
    <s v="General Medicine"/>
    <x v="4"/>
    <n v="1"/>
    <x v="1"/>
    <n v="0"/>
    <x v="3"/>
  </r>
  <r>
    <x v="1"/>
    <s v="Middlemore Hospital"/>
    <s v="MedicineIP"/>
    <s v="M200"/>
    <s v="General Medicine"/>
    <x v="0"/>
    <n v="1"/>
    <x v="0"/>
    <n v="0"/>
    <x v="3"/>
  </r>
  <r>
    <x v="1"/>
    <s v="Middlemore Hospital"/>
    <s v="MedicineIP"/>
    <s v="M201"/>
    <s v="General Medicine"/>
    <x v="0"/>
    <n v="1"/>
    <x v="0"/>
    <n v="0"/>
    <x v="3"/>
  </r>
  <r>
    <x v="1"/>
    <s v="Middlemore Hospital"/>
    <s v="MedicineIP"/>
    <s v="M202"/>
    <s v="General Medicine"/>
    <x v="0"/>
    <n v="1"/>
    <x v="0"/>
    <n v="0"/>
    <x v="3"/>
  </r>
  <r>
    <x v="1"/>
    <s v="Middlemore Hospital"/>
    <s v="MedicineIP"/>
    <s v="M203"/>
    <s v="General Medicine"/>
    <x v="0"/>
    <n v="1"/>
    <x v="0"/>
    <n v="-1"/>
    <x v="3"/>
  </r>
  <r>
    <x v="1"/>
    <s v="Middlemore Hospital"/>
    <s v="MedicineIP"/>
    <s v="M204"/>
    <s v="General Medicine"/>
    <x v="0"/>
    <n v="1"/>
    <x v="0"/>
    <n v="0"/>
    <x v="3"/>
  </r>
  <r>
    <x v="1"/>
    <s v="Middlemore Hospital"/>
    <s v="MedicineIP"/>
    <s v="M205"/>
    <s v="General Medicine"/>
    <x v="0"/>
    <n v="1"/>
    <x v="0"/>
    <n v="0"/>
    <x v="3"/>
  </r>
  <r>
    <x v="1"/>
    <s v="Middlemore Hospital"/>
    <s v="MedicineIP"/>
    <s v="M206"/>
    <s v="General Medicine"/>
    <x v="0"/>
    <n v="1"/>
    <x v="0"/>
    <n v="0"/>
    <x v="3"/>
  </r>
  <r>
    <x v="1"/>
    <s v="Middlemore Hospital"/>
    <s v="MedicineIP"/>
    <s v="M207"/>
    <s v="General Medicine"/>
    <x v="0"/>
    <n v="1"/>
    <x v="0"/>
    <n v="0"/>
    <x v="3"/>
  </r>
  <r>
    <x v="1"/>
    <s v="Middlemore Hospital"/>
    <s v="MedicineIP"/>
    <s v="M208"/>
    <s v="General Medicine"/>
    <x v="0"/>
    <n v="1"/>
    <x v="0"/>
    <n v="0"/>
    <x v="3"/>
  </r>
  <r>
    <x v="1"/>
    <s v="Middlemore Hospital"/>
    <s v="MedicineIP"/>
    <s v="M208a"/>
    <s v="General Medicine"/>
    <x v="0"/>
    <n v="1"/>
    <x v="0"/>
    <n v="0"/>
    <x v="3"/>
  </r>
  <r>
    <x v="1"/>
    <s v="Middlemore Hospital"/>
    <s v="MedicineIP"/>
    <s v="M209"/>
    <s v="General Medicine"/>
    <x v="0"/>
    <n v="1"/>
    <x v="0"/>
    <n v="0"/>
    <x v="3"/>
  </r>
  <r>
    <x v="1"/>
    <s v="Middlemore Hospital"/>
    <s v="MedicineIP"/>
    <s v="M209A"/>
    <s v="Acute Assessment"/>
    <x v="0"/>
    <n v="1"/>
    <x v="0"/>
    <n v="0"/>
    <x v="3"/>
  </r>
  <r>
    <x v="1"/>
    <s v="Middlemore Hospital"/>
    <s v="MedicineIP"/>
    <s v="M210"/>
    <s v="General Medicine - Stroke"/>
    <x v="0"/>
    <n v="1"/>
    <x v="0"/>
    <n v="0"/>
    <x v="3"/>
  </r>
  <r>
    <x v="1"/>
    <s v="Middlemore Hospital"/>
    <s v="MedicineIP"/>
    <s v="M210a"/>
    <s v="General Medicine - Stroke"/>
    <x v="0"/>
    <n v="1"/>
    <x v="0"/>
    <n v="0"/>
    <x v="3"/>
  </r>
  <r>
    <x v="1"/>
    <s v="Middlemore Hospital"/>
    <s v="MedicineIP"/>
    <s v="M211"/>
    <s v="General Medicine - Respiratory"/>
    <x v="0"/>
    <n v="1"/>
    <x v="0"/>
    <n v="0"/>
    <x v="3"/>
  </r>
  <r>
    <x v="1"/>
    <s v="Middlemore Hospital"/>
    <s v="MedicineIP"/>
    <s v="M211a"/>
    <s v="General Medicine - Respiratory"/>
    <x v="0"/>
    <n v="1"/>
    <x v="0"/>
    <n v="0"/>
    <x v="3"/>
  </r>
  <r>
    <x v="1"/>
    <s v="Middlemore Hospital"/>
    <s v="MedicineIP"/>
    <s v="M223"/>
    <s v="Acute Assessment"/>
    <x v="0"/>
    <n v="1"/>
    <x v="0"/>
    <n v="0"/>
    <x v="3"/>
  </r>
  <r>
    <x v="1"/>
    <s v="Middlemore Hospital"/>
    <s v="MedicineIP"/>
    <s v="M224"/>
    <s v="Acute Assessment"/>
    <x v="0"/>
    <n v="1"/>
    <x v="0"/>
    <n v="0"/>
    <x v="3"/>
  </r>
  <r>
    <x v="1"/>
    <s v="Middlemore Hospital"/>
    <s v="MedicineIP"/>
    <s v="M235"/>
    <s v="General Medicine"/>
    <x v="0"/>
    <n v="1"/>
    <x v="0"/>
    <n v="0"/>
    <x v="3"/>
  </r>
  <r>
    <x v="1"/>
    <s v="Middlemore Hospital"/>
    <s v="MedicineIP"/>
    <s v="M235a"/>
    <s v="General Medicine"/>
    <x v="0"/>
    <n v="1"/>
    <x v="0"/>
    <n v="0"/>
    <x v="3"/>
  </r>
  <r>
    <x v="1"/>
    <s v="Middlemore Hospital"/>
    <s v="MedicineIP"/>
    <s v="M236"/>
    <s v="General Medicine/Cardiology"/>
    <x v="0"/>
    <n v="1"/>
    <x v="0"/>
    <n v="0"/>
    <x v="3"/>
  </r>
  <r>
    <x v="1"/>
    <s v="Middlemore Hospital"/>
    <s v="MedicineIP"/>
    <s v="M249"/>
    <s v="General Medicine"/>
    <x v="0"/>
    <n v="1"/>
    <x v="0"/>
    <n v="0"/>
    <x v="3"/>
  </r>
  <r>
    <x v="1"/>
    <s v="Middlemore Hospital"/>
    <s v="MedicineIP"/>
    <s v="M250"/>
    <s v="General Medicine"/>
    <x v="0"/>
    <n v="1"/>
    <x v="0"/>
    <n v="0"/>
    <x v="3"/>
  </r>
  <r>
    <x v="1"/>
    <s v="Middlemore Hospital"/>
    <s v="MedicineIP"/>
    <s v="M253"/>
    <s v="General Medicine"/>
    <x v="0"/>
    <n v="1"/>
    <x v="0"/>
    <n v="0"/>
    <x v="3"/>
  </r>
  <r>
    <x v="1"/>
    <s v="Middlemore Hospital"/>
    <s v="MedicineIP"/>
    <s v="M254"/>
    <s v="General Medicine"/>
    <x v="0"/>
    <n v="1"/>
    <x v="0"/>
    <n v="0"/>
    <x v="3"/>
  </r>
  <r>
    <x v="1"/>
    <s v="Middlemore Hospital"/>
    <s v="MedicineIP"/>
    <s v="M255"/>
    <s v="General Medicine"/>
    <x v="0"/>
    <n v="1"/>
    <x v="0"/>
    <n v="0"/>
    <x v="3"/>
  </r>
  <r>
    <x v="1"/>
    <s v="Middlemore Hospital"/>
    <s v="MedicineIP"/>
    <s v="M256"/>
    <s v="General Medicine"/>
    <x v="0"/>
    <n v="1"/>
    <x v="0"/>
    <n v="0"/>
    <x v="3"/>
  </r>
  <r>
    <x v="1"/>
    <s v="Middlemore Hospital"/>
    <s v="MedicineIP"/>
    <s v="M257"/>
    <s v="General Medicine"/>
    <x v="0"/>
    <n v="1"/>
    <x v="0"/>
    <n v="0"/>
    <x v="3"/>
  </r>
  <r>
    <x v="1"/>
    <s v="Middlemore Hospital"/>
    <s v="MedicineIP"/>
    <s v="M258"/>
    <s v="General Medicine"/>
    <x v="0"/>
    <n v="1"/>
    <x v="0"/>
    <n v="0"/>
    <x v="3"/>
  </r>
  <r>
    <x v="1"/>
    <s v="Middlemore Hospital"/>
    <s v="MedicineIP"/>
    <s v="M259"/>
    <s v="General Medicine"/>
    <x v="0"/>
    <n v="1"/>
    <x v="0"/>
    <n v="0"/>
    <x v="3"/>
  </r>
  <r>
    <x v="1"/>
    <s v="Middlemore Hospital"/>
    <s v="MedicineIP"/>
    <s v="M260"/>
    <s v="General Medicine"/>
    <x v="0"/>
    <n v="1"/>
    <x v="0"/>
    <n v="0"/>
    <x v="3"/>
  </r>
  <r>
    <x v="1"/>
    <s v="Middlemore Hospital"/>
    <s v="MedicineIP"/>
    <s v="M261"/>
    <s v="General Medicine"/>
    <x v="0"/>
    <n v="1"/>
    <x v="0"/>
    <n v="0"/>
    <x v="3"/>
  </r>
  <r>
    <x v="1"/>
    <s v="Middlemore Hospital"/>
    <s v="MedicineIP"/>
    <s v="M262"/>
    <s v="General Medicine"/>
    <x v="0"/>
    <n v="1"/>
    <x v="0"/>
    <n v="0"/>
    <x v="3"/>
  </r>
  <r>
    <x v="1"/>
    <s v="Middlemore Hospital"/>
    <s v="MedicineIP"/>
    <s v="M263"/>
    <s v="General Medicine"/>
    <x v="0"/>
    <n v="1"/>
    <x v="0"/>
    <n v="0"/>
    <x v="3"/>
  </r>
  <r>
    <x v="1"/>
    <s v="Middlemore Hospital"/>
    <s v="MedicineIP"/>
    <s v="M264"/>
    <s v="General Medicine"/>
    <x v="0"/>
    <n v="1"/>
    <x v="0"/>
    <n v="0"/>
    <x v="3"/>
  </r>
  <r>
    <x v="1"/>
    <s v="Middlemore Hospital"/>
    <s v="MedicineIP"/>
    <s v="M265"/>
    <s v="General Medicine"/>
    <x v="0"/>
    <n v="1"/>
    <x v="0"/>
    <n v="0"/>
    <x v="3"/>
  </r>
  <r>
    <x v="1"/>
    <s v="Middlemore Hospital"/>
    <s v="MedicineIP"/>
    <s v="M266"/>
    <s v="General Medicine"/>
    <x v="0"/>
    <n v="1"/>
    <x v="0"/>
    <n v="0"/>
    <x v="3"/>
  </r>
  <r>
    <x v="1"/>
    <s v="Middlemore Hospital"/>
    <s v="MedicineIP"/>
    <s v="M267"/>
    <s v="General Medicine"/>
    <x v="0"/>
    <n v="1"/>
    <x v="0"/>
    <n v="0"/>
    <x v="3"/>
  </r>
  <r>
    <x v="1"/>
    <s v="Middlemore Hospital"/>
    <s v="MedicineIP"/>
    <s v="M400"/>
    <s v="Medicine Relief"/>
    <x v="0"/>
    <n v="1"/>
    <x v="0"/>
    <n v="0"/>
    <x v="3"/>
  </r>
  <r>
    <x v="1"/>
    <s v="Middlemore Hospital"/>
    <s v="MedicineIP"/>
    <s v="M401"/>
    <s v="Medicine Relief"/>
    <x v="0"/>
    <n v="1"/>
    <x v="0"/>
    <n v="1"/>
    <x v="3"/>
  </r>
  <r>
    <x v="1"/>
    <s v="Middlemore Hospital"/>
    <s v="MedicineIP"/>
    <s v="M402"/>
    <s v="Medicine Relief"/>
    <x v="0"/>
    <n v="1"/>
    <x v="0"/>
    <n v="0"/>
    <x v="3"/>
  </r>
  <r>
    <x v="1"/>
    <s v="Middlemore Hospital"/>
    <s v="MedicineIP"/>
    <s v="M403"/>
    <s v="Medicine Relief"/>
    <x v="0"/>
    <n v="1"/>
    <x v="0"/>
    <n v="0"/>
    <x v="3"/>
  </r>
  <r>
    <x v="1"/>
    <s v="Middlemore Hospital"/>
    <s v="MedicineIP"/>
    <s v="M404"/>
    <s v="Medicine Relief"/>
    <x v="0"/>
    <n v="1"/>
    <x v="0"/>
    <n v="0"/>
    <x v="3"/>
  </r>
  <r>
    <x v="1"/>
    <s v="Middlemore Hospital"/>
    <s v="MedicineIP"/>
    <s v="M405"/>
    <s v="Medicine Relief"/>
    <x v="0"/>
    <n v="1"/>
    <x v="0"/>
    <n v="0"/>
    <x v="3"/>
  </r>
  <r>
    <x v="1"/>
    <s v="Middlemore Hospital"/>
    <s v="MedicineIP"/>
    <s v="M406"/>
    <s v="Medicine Relief"/>
    <x v="0"/>
    <n v="1"/>
    <x v="0"/>
    <n v="0"/>
    <x v="3"/>
  </r>
  <r>
    <x v="1"/>
    <s v="Middlemore Hospital"/>
    <s v="MedicineIP"/>
    <s v="M407"/>
    <s v="Medicine Relief"/>
    <x v="0"/>
    <n v="1"/>
    <x v="0"/>
    <n v="0"/>
    <x v="3"/>
  </r>
  <r>
    <x v="1"/>
    <s v="Middlemore Hospital"/>
    <s v="MedicineIP"/>
    <s v="M408"/>
    <s v="Medicine Relief"/>
    <x v="0"/>
    <n v="1"/>
    <x v="0"/>
    <n v="0"/>
    <x v="3"/>
  </r>
  <r>
    <x v="1"/>
    <s v="Middlemore Hospital"/>
    <s v="MedicineIP"/>
    <s v="M410"/>
    <s v="Medicine Relief"/>
    <x v="0"/>
    <n v="1"/>
    <x v="0"/>
    <n v="0"/>
    <x v="3"/>
  </r>
  <r>
    <x v="1"/>
    <s v="Middlemore Hospital"/>
    <s v="MedicineIP"/>
    <s v="M411"/>
    <s v="Medicine Relief"/>
    <x v="0"/>
    <n v="1"/>
    <x v="0"/>
    <n v="0"/>
    <x v="3"/>
  </r>
  <r>
    <x v="1"/>
    <s v="Middlemore Hospital"/>
    <s v="MedicineIP"/>
    <s v="M412"/>
    <s v="Medicine Relief"/>
    <x v="0"/>
    <n v="1"/>
    <x v="0"/>
    <n v="0"/>
    <x v="3"/>
  </r>
  <r>
    <x v="1"/>
    <s v="Middlemore Hospital"/>
    <s v="MedicineIP"/>
    <s v="M413"/>
    <s v="Medicine Relief"/>
    <x v="0"/>
    <n v="1"/>
    <x v="0"/>
    <n v="0"/>
    <x v="3"/>
  </r>
  <r>
    <x v="1"/>
    <s v="Middlemore Hospital"/>
    <s v="MedicineIP"/>
    <s v="M414"/>
    <s v="Medicine Relief"/>
    <x v="0"/>
    <n v="1"/>
    <x v="0"/>
    <n v="1"/>
    <x v="3"/>
  </r>
  <r>
    <x v="1"/>
    <s v="Middlemore Hospital"/>
    <s v="MedicineIP"/>
    <s v="M415"/>
    <s v="Medicine Relief"/>
    <x v="0"/>
    <n v="1"/>
    <x v="0"/>
    <n v="1"/>
    <x v="3"/>
  </r>
  <r>
    <x v="1"/>
    <s v="Middlemore Hospital"/>
    <s v="MedicineIP"/>
    <s v="M416"/>
    <s v="Medicine Relief"/>
    <x v="0"/>
    <n v="1"/>
    <x v="0"/>
    <n v="0"/>
    <x v="3"/>
  </r>
  <r>
    <x v="1"/>
    <s v="Middlemore Hospital"/>
    <s v="MedicineIP"/>
    <s v="M417"/>
    <s v="Medicine Relief"/>
    <x v="0"/>
    <n v="1"/>
    <x v="0"/>
    <n v="0"/>
    <x v="3"/>
  </r>
  <r>
    <x v="1"/>
    <s v="Middlemore Hospital"/>
    <s v="MedicineIP"/>
    <s v="M418"/>
    <s v="Medicine Relief"/>
    <x v="0"/>
    <n v="1"/>
    <x v="0"/>
    <n v="0"/>
    <x v="3"/>
  </r>
  <r>
    <x v="1"/>
    <s v="Middlemore Hospital"/>
    <s v="Neonatal"/>
    <s v="PDM10"/>
    <s v="Paed Neonates"/>
    <x v="9"/>
    <n v="1"/>
    <x v="1"/>
    <n v="0"/>
    <x v="3"/>
  </r>
  <r>
    <x v="1"/>
    <s v="Middlemore Hospital"/>
    <s v="Neonatal"/>
    <s v="PDM11"/>
    <s v="Paed Neonates"/>
    <x v="9"/>
    <n v="1"/>
    <x v="1"/>
    <n v="1"/>
    <x v="3"/>
  </r>
  <r>
    <x v="1"/>
    <s v="Middlemore Hospital"/>
    <s v="Neonatal"/>
    <s v="PDM11a"/>
    <s v="Paed Neonates"/>
    <x v="9"/>
    <n v="1"/>
    <x v="1"/>
    <n v="0"/>
    <x v="3"/>
  </r>
  <r>
    <x v="1"/>
    <s v="Middlemore Hospital"/>
    <s v="Neonatal"/>
    <s v="PDM16"/>
    <s v="Paed Neonates"/>
    <x v="9"/>
    <n v="1"/>
    <x v="1"/>
    <n v="0"/>
    <x v="3"/>
  </r>
  <r>
    <x v="1"/>
    <s v="Middlemore Hospital"/>
    <s v="Neonatal"/>
    <s v="PDM17"/>
    <s v="Paed Neonates"/>
    <x v="0"/>
    <n v="1"/>
    <x v="0"/>
    <n v="0"/>
    <x v="3"/>
  </r>
  <r>
    <x v="1"/>
    <s v="Middlemore Hospital"/>
    <s v="Neonatal"/>
    <s v="PDM18"/>
    <s v="Paed Neonates"/>
    <x v="9"/>
    <n v="1"/>
    <x v="1"/>
    <n v="0"/>
    <x v="3"/>
  </r>
  <r>
    <x v="1"/>
    <s v="Middlemore Hospital"/>
    <s v="Neonatal"/>
    <s v="PDM19"/>
    <s v="Paed Neonates"/>
    <x v="9"/>
    <n v="1"/>
    <x v="1"/>
    <n v="0"/>
    <x v="3"/>
  </r>
  <r>
    <x v="1"/>
    <s v="Middlemore Hospital"/>
    <s v="O&amp;G"/>
    <s v="OGM01"/>
    <s v="O&amp;G"/>
    <x v="10"/>
    <n v="1"/>
    <x v="1"/>
    <n v="0"/>
    <x v="3"/>
  </r>
  <r>
    <x v="1"/>
    <s v="Middlemore Hospital"/>
    <s v="O&amp;G"/>
    <s v="OGM02"/>
    <s v="O&amp;G"/>
    <x v="10"/>
    <n v="1"/>
    <x v="1"/>
    <n v="0"/>
    <x v="3"/>
  </r>
  <r>
    <x v="1"/>
    <s v="Middlemore Hospital"/>
    <s v="O&amp;G"/>
    <s v="OGM03"/>
    <s v="O&amp;G"/>
    <x v="10"/>
    <n v="1"/>
    <x v="1"/>
    <n v="0"/>
    <x v="3"/>
  </r>
  <r>
    <x v="1"/>
    <s v="Middlemore Hospital"/>
    <s v="O&amp;G"/>
    <s v="OGM04"/>
    <s v="O&amp;G"/>
    <x v="10"/>
    <n v="1"/>
    <x v="1"/>
    <n v="0"/>
    <x v="3"/>
  </r>
  <r>
    <x v="1"/>
    <s v="Middlemore Hospital"/>
    <s v="O&amp;G"/>
    <s v="OGM05"/>
    <s v="O&amp;G"/>
    <x v="10"/>
    <n v="1"/>
    <x v="1"/>
    <n v="0"/>
    <x v="3"/>
  </r>
  <r>
    <x v="1"/>
    <s v="Middlemore Hospital"/>
    <s v="O&amp;G"/>
    <s v="OGM06"/>
    <s v="O&amp;G"/>
    <x v="10"/>
    <n v="1"/>
    <x v="1"/>
    <n v="0"/>
    <x v="3"/>
  </r>
  <r>
    <x v="1"/>
    <s v="Middlemore Hospital"/>
    <s v="O&amp;G"/>
    <s v="OGM07"/>
    <s v="O&amp;G"/>
    <x v="10"/>
    <n v="1"/>
    <x v="1"/>
    <n v="0"/>
    <x v="3"/>
  </r>
  <r>
    <x v="1"/>
    <s v="Middlemore Hospital"/>
    <s v="O&amp;G"/>
    <s v="OGM08"/>
    <s v="O&amp;G"/>
    <x v="10"/>
    <n v="1"/>
    <x v="1"/>
    <n v="0"/>
    <x v="3"/>
  </r>
  <r>
    <x v="1"/>
    <s v="Middlemore Hospital"/>
    <s v="O&amp;G"/>
    <s v="OGM09"/>
    <s v="O&amp;G"/>
    <x v="10"/>
    <n v="1"/>
    <x v="1"/>
    <n v="0"/>
    <x v="3"/>
  </r>
  <r>
    <x v="1"/>
    <s v="Middlemore Hospital"/>
    <s v="O&amp;G"/>
    <s v="OGM10"/>
    <s v="O&amp;G"/>
    <x v="10"/>
    <n v="1"/>
    <x v="1"/>
    <n v="0"/>
    <x v="3"/>
  </r>
  <r>
    <x v="1"/>
    <s v="Middlemore Hospital"/>
    <s v="O&amp;G"/>
    <s v="OGM11"/>
    <s v="O&amp;G"/>
    <x v="10"/>
    <n v="1"/>
    <x v="1"/>
    <n v="0"/>
    <x v="3"/>
  </r>
  <r>
    <x v="1"/>
    <s v="Middlemore Hospital"/>
    <s v="O&amp;G"/>
    <s v="OGM12"/>
    <s v="O&amp;G"/>
    <x v="10"/>
    <n v="1"/>
    <x v="1"/>
    <n v="0"/>
    <x v="3"/>
  </r>
  <r>
    <x v="1"/>
    <s v="Middlemore Hospital"/>
    <s v="O&amp;G"/>
    <s v="OGM13"/>
    <s v="O&amp;G"/>
    <x v="10"/>
    <n v="1"/>
    <x v="1"/>
    <n v="-1"/>
    <x v="3"/>
  </r>
  <r>
    <x v="1"/>
    <s v="Middlemore Hospital"/>
    <s v="O&amp;G"/>
    <s v="OGM14"/>
    <s v="O&amp;G"/>
    <x v="10"/>
    <n v="1"/>
    <x v="1"/>
    <n v="0"/>
    <x v="3"/>
  </r>
  <r>
    <x v="1"/>
    <s v="Middlemore Hospital"/>
    <s v="O&amp;G"/>
    <s v="OGM15"/>
    <s v="O&amp;G"/>
    <x v="10"/>
    <n v="1"/>
    <x v="1"/>
    <n v="0"/>
    <x v="3"/>
  </r>
  <r>
    <x v="1"/>
    <s v="Middlemore Hospital"/>
    <s v="O&amp;G"/>
    <s v="OGM18"/>
    <s v="O&amp;G"/>
    <x v="10"/>
    <n v="1"/>
    <x v="1"/>
    <n v="0"/>
    <x v="3"/>
  </r>
  <r>
    <x v="1"/>
    <s v="Middlemore Hospital"/>
    <s v="O&amp;G"/>
    <s v="OGM19"/>
    <s v="O&amp;G"/>
    <x v="10"/>
    <n v="1"/>
    <x v="1"/>
    <n v="0"/>
    <x v="3"/>
  </r>
  <r>
    <x v="1"/>
    <s v="Middlemore Hospital"/>
    <s v="O&amp;G"/>
    <s v="OGM20"/>
    <s v="O&amp;G"/>
    <x v="10"/>
    <n v="1"/>
    <x v="1"/>
    <n v="0"/>
    <x v="3"/>
  </r>
  <r>
    <x v="1"/>
    <s v="Middlemore Hospital"/>
    <s v="O&amp;G"/>
    <s v="OGM21"/>
    <s v="O&amp;G"/>
    <x v="10"/>
    <n v="1"/>
    <x v="1"/>
    <n v="0"/>
    <x v="3"/>
  </r>
  <r>
    <x v="1"/>
    <s v="Middlemore Hospital"/>
    <s v="O&amp;G"/>
    <s v="OGM22"/>
    <s v="O&amp;G"/>
    <x v="10"/>
    <n v="1"/>
    <x v="1"/>
    <n v="0"/>
    <x v="3"/>
  </r>
  <r>
    <x v="1"/>
    <s v="Middlemore Hospital"/>
    <s v="O&amp;G"/>
    <s v="OGMF1"/>
    <s v="O&amp;G Fellow"/>
    <x v="10"/>
    <n v="1"/>
    <x v="3"/>
    <n v="0"/>
    <x v="3"/>
  </r>
  <r>
    <x v="1"/>
    <s v="Middlemore Hospital"/>
    <s v="O&amp;G"/>
    <s v="OGMF2"/>
    <s v="O&amp;G Fellow"/>
    <x v="10"/>
    <n v="1"/>
    <x v="3"/>
    <n v="0"/>
    <x v="3"/>
  </r>
  <r>
    <x v="1"/>
    <s v="Middlemore Hospital"/>
    <s v="O&amp;G"/>
    <s v="OGMF3"/>
    <s v="O&amp;G Fellow"/>
    <x v="10"/>
    <n v="1"/>
    <x v="3"/>
    <n v="0"/>
    <x v="3"/>
  </r>
  <r>
    <x v="1"/>
    <s v="Middlemore Hospital"/>
    <s v="O&amp;G"/>
    <s v="OGMF4"/>
    <s v="O&amp;G Fellow"/>
    <x v="10"/>
    <n v="1"/>
    <x v="3"/>
    <n v="0"/>
    <x v="3"/>
  </r>
  <r>
    <x v="1"/>
    <s v="Middlemore Hospital"/>
    <s v="O&amp;G"/>
    <s v="OGMF5"/>
    <s v="O&amp;G Fellow"/>
    <x v="10"/>
    <n v="1"/>
    <x v="3"/>
    <n v="0"/>
    <x v="3"/>
  </r>
  <r>
    <x v="1"/>
    <s v="Middlemore Hospital"/>
    <s v="O&amp;G"/>
    <s v="WH74"/>
    <s v="O&amp;G"/>
    <x v="0"/>
    <n v="1"/>
    <x v="0"/>
    <n v="0"/>
    <x v="3"/>
  </r>
  <r>
    <x v="1"/>
    <s v="Middlemore Hospital"/>
    <s v="O&amp;G"/>
    <s v="WH75"/>
    <s v="O&amp;G"/>
    <x v="0"/>
    <n v="1"/>
    <x v="0"/>
    <n v="0"/>
    <x v="3"/>
  </r>
  <r>
    <x v="1"/>
    <s v="Middlemore Hospital"/>
    <s v="O&amp;G"/>
    <s v="WH76"/>
    <s v="O&amp;G"/>
    <x v="0"/>
    <n v="1"/>
    <x v="0"/>
    <n v="0"/>
    <x v="3"/>
  </r>
  <r>
    <x v="1"/>
    <s v="Middlemore Hospital"/>
    <s v="O&amp;G"/>
    <s v="WH77"/>
    <s v="O&amp;G"/>
    <x v="0"/>
    <n v="1"/>
    <x v="0"/>
    <n v="0"/>
    <x v="3"/>
  </r>
  <r>
    <x v="1"/>
    <s v="Middlemore Hospital"/>
    <s v="O&amp;G"/>
    <s v="WH78"/>
    <s v="O&amp;G"/>
    <x v="0"/>
    <n v="1"/>
    <x v="0"/>
    <n v="0"/>
    <x v="3"/>
  </r>
  <r>
    <x v="1"/>
    <s v="Middlemore Hospital"/>
    <s v="O&amp;G"/>
    <s v="WH79"/>
    <s v="O&amp;G"/>
    <x v="0"/>
    <n v="1"/>
    <x v="0"/>
    <n v="0"/>
    <x v="3"/>
  </r>
  <r>
    <x v="1"/>
    <s v="Middlemore Hospital"/>
    <s v="O&amp;G"/>
    <s v="WH80"/>
    <s v="O&amp;G"/>
    <x v="0"/>
    <n v="1"/>
    <x v="0"/>
    <n v="0"/>
    <x v="3"/>
  </r>
  <r>
    <x v="1"/>
    <s v="Middlemore Hospital"/>
    <s v="O&amp;G"/>
    <s v="WH81"/>
    <s v="O&amp;G"/>
    <x v="0"/>
    <n v="1"/>
    <x v="0"/>
    <n v="0"/>
    <x v="3"/>
  </r>
  <r>
    <x v="1"/>
    <s v="Middlemore Hospital"/>
    <s v="O&amp;G"/>
    <s v="WH82a"/>
    <s v="O&amp;G PGY1"/>
    <x v="0"/>
    <n v="1"/>
    <x v="0"/>
    <n v="1"/>
    <x v="3"/>
  </r>
  <r>
    <x v="1"/>
    <s v="Middlemore Hospital"/>
    <s v="O&amp;G"/>
    <s v="WH83a"/>
    <s v="O&amp;G"/>
    <x v="0"/>
    <n v="1"/>
    <x v="0"/>
    <n v="0"/>
    <x v="3"/>
  </r>
  <r>
    <x v="1"/>
    <s v="Middlemore Hospital"/>
    <s v="O&amp;G"/>
    <s v="WH84a"/>
    <s v="O&amp;G PGY1"/>
    <x v="0"/>
    <n v="1"/>
    <x v="0"/>
    <n v="1"/>
    <x v="3"/>
  </r>
  <r>
    <x v="1"/>
    <s v="Middlemore Hospital"/>
    <s v="O&amp;G"/>
    <s v="WH85"/>
    <s v="O&amp;G SHO"/>
    <x v="10"/>
    <n v="1"/>
    <x v="2"/>
    <n v="0"/>
    <x v="3"/>
  </r>
  <r>
    <x v="1"/>
    <s v="Middlemore Hospital"/>
    <s v="O&amp;G"/>
    <s v="WH86"/>
    <s v="O&amp;G SHO"/>
    <x v="10"/>
    <n v="1"/>
    <x v="2"/>
    <n v="0"/>
    <x v="3"/>
  </r>
  <r>
    <x v="1"/>
    <s v="Middlemore Hospital"/>
    <s v="O&amp;G"/>
    <s v="WH87"/>
    <s v="O&amp;G SHO"/>
    <x v="10"/>
    <n v="1"/>
    <x v="2"/>
    <n v="0"/>
    <x v="3"/>
  </r>
  <r>
    <x v="1"/>
    <s v="Middlemore Hospital"/>
    <s v="O&amp;G"/>
    <s v="WH88"/>
    <s v="O&amp;G SHO"/>
    <x v="10"/>
    <n v="1"/>
    <x v="2"/>
    <n v="1"/>
    <x v="3"/>
  </r>
  <r>
    <x v="1"/>
    <s v="Middlemore Hospital"/>
    <s v="O&amp;G"/>
    <s v="WH89"/>
    <s v="O&amp;G SHO"/>
    <x v="10"/>
    <n v="1"/>
    <x v="2"/>
    <n v="0"/>
    <x v="3"/>
  </r>
  <r>
    <x v="1"/>
    <s v="Middlemore Hospital"/>
    <s v="O&amp;G"/>
    <s v="WH90"/>
    <s v="O&amp;G SHO"/>
    <x v="10"/>
    <n v="1"/>
    <x v="2"/>
    <n v="1"/>
    <x v="3"/>
  </r>
  <r>
    <x v="1"/>
    <s v="Middlemore Hospital"/>
    <s v="O&amp;G"/>
    <s v="WH91"/>
    <s v="O&amp;G SHO"/>
    <x v="10"/>
    <n v="1"/>
    <x v="2"/>
    <n v="0"/>
    <x v="3"/>
  </r>
  <r>
    <x v="1"/>
    <s v="Middlemore Hospital"/>
    <s v="O&amp;G"/>
    <s v="WH92"/>
    <s v="O&amp;G SHO"/>
    <x v="10"/>
    <n v="1"/>
    <x v="2"/>
    <n v="0"/>
    <x v="3"/>
  </r>
  <r>
    <x v="1"/>
    <s v="Middlemore Hospital"/>
    <s v="Ophthamology"/>
    <s v="OPM2"/>
    <s v="Ophthalmology"/>
    <x v="11"/>
    <n v="1"/>
    <x v="1"/>
    <n v="0"/>
    <x v="3"/>
  </r>
  <r>
    <x v="1"/>
    <s v="Middlemore Hospital"/>
    <s v="ORL/ENT"/>
    <s v="SEM01"/>
    <s v="Surg ORL"/>
    <x v="5"/>
    <n v="1"/>
    <x v="1"/>
    <n v="0"/>
    <x v="3"/>
  </r>
  <r>
    <x v="1"/>
    <s v="Middlemore Hospital"/>
    <s v="ORL/ENT"/>
    <s v="SEM02"/>
    <s v="Surg ORL"/>
    <x v="5"/>
    <n v="1"/>
    <x v="1"/>
    <n v="0"/>
    <x v="3"/>
  </r>
  <r>
    <x v="1"/>
    <s v="Middlemore Hospital"/>
    <s v="ORL/ENT"/>
    <s v="SEM03"/>
    <s v="Surg ORL (Non-SET)"/>
    <x v="5"/>
    <n v="1"/>
    <x v="1"/>
    <n v="0"/>
    <x v="3"/>
  </r>
  <r>
    <x v="1"/>
    <s v="Middlemore Hospital"/>
    <s v="Ortho"/>
    <s v="M310"/>
    <s v="Orthopaedics"/>
    <x v="0"/>
    <n v="1"/>
    <x v="0"/>
    <n v="0"/>
    <x v="3"/>
  </r>
  <r>
    <x v="1"/>
    <s v="Middlemore Hospital"/>
    <s v="Ortho"/>
    <s v="M311"/>
    <s v="Orthopaedics"/>
    <x v="0"/>
    <n v="1"/>
    <x v="0"/>
    <n v="0"/>
    <x v="3"/>
  </r>
  <r>
    <x v="1"/>
    <s v="Middlemore Hospital"/>
    <s v="Ortho"/>
    <s v="M312"/>
    <s v="Orthopaedics"/>
    <x v="0"/>
    <n v="1"/>
    <x v="0"/>
    <n v="0"/>
    <x v="3"/>
  </r>
  <r>
    <x v="1"/>
    <s v="Middlemore Hospital"/>
    <s v="Ortho"/>
    <s v="M313"/>
    <s v="Orthopaedics"/>
    <x v="0"/>
    <n v="1"/>
    <x v="0"/>
    <n v="0"/>
    <x v="3"/>
  </r>
  <r>
    <x v="1"/>
    <s v="Middlemore Hospital"/>
    <s v="Ortho"/>
    <s v="M314"/>
    <s v="Orthopaedics"/>
    <x v="0"/>
    <n v="1"/>
    <x v="0"/>
    <n v="0"/>
    <x v="3"/>
  </r>
  <r>
    <x v="1"/>
    <s v="Middlemore Hospital"/>
    <s v="Ortho"/>
    <s v="M315"/>
    <s v="Orthopaedics"/>
    <x v="0"/>
    <n v="1"/>
    <x v="0"/>
    <n v="0"/>
    <x v="3"/>
  </r>
  <r>
    <x v="1"/>
    <s v="Middlemore Hospital"/>
    <s v="Ortho"/>
    <s v="M316"/>
    <s v="Orthopaedics"/>
    <x v="0"/>
    <n v="1"/>
    <x v="0"/>
    <n v="0"/>
    <x v="3"/>
  </r>
  <r>
    <x v="1"/>
    <s v="Middlemore Hospital"/>
    <s v="Ortho"/>
    <s v="M317"/>
    <s v="Orthopaedics"/>
    <x v="0"/>
    <n v="1"/>
    <x v="0"/>
    <n v="0"/>
    <x v="3"/>
  </r>
  <r>
    <x v="1"/>
    <s v="Middlemore Hospital"/>
    <s v="Ortho"/>
    <s v="M318"/>
    <s v="Orthopaedics"/>
    <x v="0"/>
    <n v="1"/>
    <x v="0"/>
    <n v="0"/>
    <x v="3"/>
  </r>
  <r>
    <x v="1"/>
    <s v="Middlemore Hospital"/>
    <s v="Ortho"/>
    <s v="M319"/>
    <s v="Orthopaedics"/>
    <x v="0"/>
    <n v="1"/>
    <x v="0"/>
    <n v="0"/>
    <x v="3"/>
  </r>
  <r>
    <x v="1"/>
    <s v="Middlemore Hospital"/>
    <s v="Ortho"/>
    <s v="M470"/>
    <s v="Orthopaedics Float"/>
    <x v="0"/>
    <n v="1"/>
    <x v="0"/>
    <n v="0"/>
    <x v="3"/>
  </r>
  <r>
    <x v="1"/>
    <s v="Middlemore Hospital"/>
    <s v="Ortho"/>
    <s v="M471"/>
    <s v="Orthopaedics Float"/>
    <x v="0"/>
    <n v="1"/>
    <x v="0"/>
    <n v="0"/>
    <x v="3"/>
  </r>
  <r>
    <x v="1"/>
    <s v="Middlemore Hospital"/>
    <s v="Ortho"/>
    <s v="M472"/>
    <s v="Orthopaedics Float"/>
    <x v="0"/>
    <n v="1"/>
    <x v="0"/>
    <n v="0"/>
    <x v="3"/>
  </r>
  <r>
    <x v="1"/>
    <s v="Middlemore Hospital"/>
    <s v="Ortho"/>
    <s v="M473"/>
    <s v="Orthopaedics Float"/>
    <x v="0"/>
    <n v="1"/>
    <x v="0"/>
    <n v="1"/>
    <x v="3"/>
  </r>
  <r>
    <x v="1"/>
    <s v="Middlemore Hospital"/>
    <s v="Ortho"/>
    <s v="M474"/>
    <s v="Orthopaedics Float"/>
    <x v="0"/>
    <n v="1"/>
    <x v="0"/>
    <n v="1"/>
    <x v="3"/>
  </r>
  <r>
    <x v="1"/>
    <s v="Middlemore Hospital"/>
    <s v="Ortho"/>
    <s v="SOM01"/>
    <s v="Surg Ortho"/>
    <x v="5"/>
    <n v="1"/>
    <x v="1"/>
    <n v="0"/>
    <x v="3"/>
  </r>
  <r>
    <x v="1"/>
    <s v="Middlemore Hospital"/>
    <s v="Ortho"/>
    <s v="SOM02"/>
    <s v="Surg Ortho"/>
    <x v="5"/>
    <n v="1"/>
    <x v="1"/>
    <n v="-1"/>
    <x v="3"/>
  </r>
  <r>
    <x v="1"/>
    <s v="Middlemore Hospital"/>
    <s v="Ortho"/>
    <s v="SOM03"/>
    <s v="Surg Ortho"/>
    <x v="5"/>
    <n v="1"/>
    <x v="1"/>
    <n v="0"/>
    <x v="3"/>
  </r>
  <r>
    <x v="1"/>
    <s v="Middlemore Hospital"/>
    <s v="Ortho"/>
    <s v="SOM04"/>
    <s v="Surg Ortho"/>
    <x v="5"/>
    <n v="1"/>
    <x v="1"/>
    <n v="0"/>
    <x v="3"/>
  </r>
  <r>
    <x v="1"/>
    <s v="Middlemore Hospital"/>
    <s v="Ortho"/>
    <s v="SOM05"/>
    <s v="Surg Ortho"/>
    <x v="5"/>
    <n v="1"/>
    <x v="1"/>
    <n v="0"/>
    <x v="3"/>
  </r>
  <r>
    <x v="1"/>
    <s v="Middlemore Hospital"/>
    <s v="Ortho"/>
    <s v="SOM06"/>
    <s v="Surg Ortho"/>
    <x v="5"/>
    <n v="1"/>
    <x v="1"/>
    <n v="0"/>
    <x v="3"/>
  </r>
  <r>
    <x v="1"/>
    <s v="Middlemore Hospital"/>
    <s v="Ortho"/>
    <s v="SOM07"/>
    <s v="Surg Ortho (Non-SET)"/>
    <x v="5"/>
    <n v="1"/>
    <x v="1"/>
    <n v="1"/>
    <x v="3"/>
  </r>
  <r>
    <x v="1"/>
    <s v="Middlemore Hospital"/>
    <s v="Ortho"/>
    <s v="SOM08a"/>
    <s v="Surg Ortho (Non-SET)"/>
    <x v="5"/>
    <n v="1"/>
    <x v="1"/>
    <n v="0"/>
    <x v="3"/>
  </r>
  <r>
    <x v="1"/>
    <s v="Middlemore Hospital"/>
    <s v="Ortho"/>
    <s v="SOM09"/>
    <s v="Surg Ortho Rotator (Non-SET)"/>
    <x v="5"/>
    <n v="1"/>
    <x v="1"/>
    <n v="0"/>
    <x v="3"/>
  </r>
  <r>
    <x v="1"/>
    <s v="Middlemore Hospital"/>
    <s v="Ortho"/>
    <s v="SOM10"/>
    <s v="Surg Ortho (Non-SET)"/>
    <x v="5"/>
    <n v="1"/>
    <x v="1"/>
    <n v="0"/>
    <x v="3"/>
  </r>
  <r>
    <x v="1"/>
    <s v="Middlemore Hospital"/>
    <s v="Ortho"/>
    <s v="SOM11"/>
    <s v="Surg Ortho (Non-SET)"/>
    <x v="5"/>
    <n v="1"/>
    <x v="1"/>
    <n v="0"/>
    <x v="3"/>
  </r>
  <r>
    <x v="1"/>
    <s v="Middlemore Hospital"/>
    <s v="Ortho"/>
    <s v="SOM12"/>
    <s v="Surg Ortho (Non-SET)"/>
    <x v="5"/>
    <n v="1"/>
    <x v="1"/>
    <n v="0"/>
    <x v="3"/>
  </r>
  <r>
    <x v="1"/>
    <s v="Middlemore Hospital"/>
    <s v="Ortho"/>
    <s v="SOM13"/>
    <s v="Surg Ortho (Non-SET)"/>
    <x v="5"/>
    <n v="1"/>
    <x v="1"/>
    <n v="0"/>
    <x v="3"/>
  </r>
  <r>
    <x v="1"/>
    <s v="Middlemore Hospital"/>
    <s v="Ortho"/>
    <s v="SOM14"/>
    <s v="Surg Ortho (Non-SET)"/>
    <x v="5"/>
    <n v="1"/>
    <x v="1"/>
    <n v="0"/>
    <x v="3"/>
  </r>
  <r>
    <x v="1"/>
    <s v="Middlemore Hospital"/>
    <s v="Ortho"/>
    <s v="SOM15a"/>
    <s v="Surg Ortho (Non-SET)"/>
    <x v="5"/>
    <n v="1"/>
    <x v="1"/>
    <n v="0.13"/>
    <x v="3"/>
  </r>
  <r>
    <x v="1"/>
    <s v="Middlemore Hospital"/>
    <s v="Ortho"/>
    <s v="SOM16"/>
    <s v="Surg Ortho (Non-SET)"/>
    <x v="5"/>
    <n v="1"/>
    <x v="1"/>
    <n v="0"/>
    <x v="3"/>
  </r>
  <r>
    <x v="1"/>
    <s v="Middlemore Hospital"/>
    <s v="Ortho"/>
    <s v="SOMh1"/>
    <s v="Surg Ortho Hand"/>
    <x v="5"/>
    <n v="1"/>
    <x v="1"/>
    <n v="-1"/>
    <x v="3"/>
  </r>
  <r>
    <x v="1"/>
    <s v="Middlemore Hospital"/>
    <s v="Ortho"/>
    <s v="SOMh2"/>
    <s v="Surg Ortho Hand (Non-SET)"/>
    <x v="5"/>
    <n v="1"/>
    <x v="1"/>
    <n v="0"/>
    <x v="3"/>
  </r>
  <r>
    <x v="1"/>
    <s v="Middlemore Hospital"/>
    <s v="PaedsIP"/>
    <s v="EMPD"/>
    <s v="Emergency Paed"/>
    <x v="3"/>
    <n v="1"/>
    <x v="1"/>
    <n v="1"/>
    <x v="3"/>
  </r>
  <r>
    <x v="1"/>
    <s v="Middlemore Hospital"/>
    <s v="PaedsIP"/>
    <s v="KF01"/>
    <s v="Paed"/>
    <x v="0"/>
    <n v="1"/>
    <x v="0"/>
    <n v="0"/>
    <x v="3"/>
  </r>
  <r>
    <x v="1"/>
    <s v="Middlemore Hospital"/>
    <s v="PaedsIP"/>
    <s v="KF02"/>
    <s v="Paed"/>
    <x v="0"/>
    <n v="1"/>
    <x v="0"/>
    <n v="0"/>
    <x v="3"/>
  </r>
  <r>
    <x v="1"/>
    <s v="Middlemore Hospital"/>
    <s v="PaedsIP"/>
    <s v="KF03"/>
    <s v="Paed"/>
    <x v="0"/>
    <n v="1"/>
    <x v="0"/>
    <n v="0"/>
    <x v="3"/>
  </r>
  <r>
    <x v="1"/>
    <s v="Middlemore Hospital"/>
    <s v="PaedsIP"/>
    <s v="KF04"/>
    <s v="Paed"/>
    <x v="0"/>
    <n v="1"/>
    <x v="0"/>
    <n v="0"/>
    <x v="3"/>
  </r>
  <r>
    <x v="1"/>
    <s v="Middlemore Hospital"/>
    <s v="PaedsIP"/>
    <s v="KF05"/>
    <s v="Paed"/>
    <x v="0"/>
    <n v="1"/>
    <x v="0"/>
    <n v="0"/>
    <x v="3"/>
  </r>
  <r>
    <x v="1"/>
    <s v="Middlemore Hospital"/>
    <s v="PaedsIP"/>
    <s v="KF06"/>
    <s v="Paed"/>
    <x v="0"/>
    <n v="1"/>
    <x v="0"/>
    <n v="0"/>
    <x v="3"/>
  </r>
  <r>
    <x v="1"/>
    <s v="Middlemore Hospital"/>
    <s v="PaedsIP"/>
    <s v="KF07"/>
    <s v="Paed"/>
    <x v="0"/>
    <n v="1"/>
    <x v="0"/>
    <n v="0"/>
    <x v="3"/>
  </r>
  <r>
    <x v="1"/>
    <s v="Middlemore Hospital"/>
    <s v="PaedsIP"/>
    <s v="PDM03a"/>
    <s v="Paed General"/>
    <x v="9"/>
    <n v="1"/>
    <x v="1"/>
    <n v="0"/>
    <x v="3"/>
  </r>
  <r>
    <x v="1"/>
    <s v="Middlemore Hospital"/>
    <s v="PaedsIP"/>
    <s v="PDM04"/>
    <s v="Paed General"/>
    <x v="9"/>
    <n v="1"/>
    <x v="1"/>
    <n v="0"/>
    <x v="3"/>
  </r>
  <r>
    <x v="1"/>
    <s v="Middlemore Hospital"/>
    <s v="PaedsIP"/>
    <s v="PDM05"/>
    <s v="Paed General"/>
    <x v="9"/>
    <n v="1"/>
    <x v="1"/>
    <n v="0"/>
    <x v="3"/>
  </r>
  <r>
    <x v="1"/>
    <s v="Middlemore Hospital"/>
    <s v="PaedsIP"/>
    <s v="PDM06"/>
    <s v="Paed General"/>
    <x v="9"/>
    <n v="1"/>
    <x v="1"/>
    <n v="0"/>
    <x v="3"/>
  </r>
  <r>
    <x v="1"/>
    <s v="Middlemore Hospital"/>
    <s v="PaedsIP"/>
    <s v="PDM07"/>
    <s v="Paed General"/>
    <x v="9"/>
    <n v="1"/>
    <x v="1"/>
    <n v="0"/>
    <x v="3"/>
  </r>
  <r>
    <x v="1"/>
    <s v="Middlemore Hospital"/>
    <s v="PaedsIP"/>
    <s v="PDM08"/>
    <s v="Paed General"/>
    <x v="9"/>
    <n v="1"/>
    <x v="1"/>
    <n v="0"/>
    <x v="3"/>
  </r>
  <r>
    <x v="1"/>
    <s v="Middlemore Hospital"/>
    <s v="PaedsIP"/>
    <s v="PDM09"/>
    <s v="Paed General"/>
    <x v="9"/>
    <n v="1"/>
    <x v="1"/>
    <n v="0"/>
    <x v="3"/>
  </r>
  <r>
    <x v="1"/>
    <s v="Middlemore Hospital"/>
    <s v="PaedsIP"/>
    <s v="PDM09a"/>
    <s v="Paed General"/>
    <x v="9"/>
    <n v="1"/>
    <x v="1"/>
    <n v="0"/>
    <x v="3"/>
  </r>
  <r>
    <x v="1"/>
    <s v="Middlemore Hospital"/>
    <s v="PaedsIP"/>
    <s v="PDM12"/>
    <s v="Paed Relief"/>
    <x v="9"/>
    <n v="1"/>
    <x v="1"/>
    <n v="1"/>
    <x v="3"/>
  </r>
  <r>
    <x v="1"/>
    <s v="Middlemore Hospital"/>
    <s v="PaedsIP"/>
    <s v="PDM13"/>
    <s v="Paed Relief"/>
    <x v="9"/>
    <n v="1"/>
    <x v="1"/>
    <n v="0"/>
    <x v="3"/>
  </r>
  <r>
    <x v="1"/>
    <s v="Middlemore Hospital"/>
    <s v="PaedsIP"/>
    <s v="PDM14"/>
    <s v="Paed Relief"/>
    <x v="9"/>
    <n v="1"/>
    <x v="1"/>
    <n v="0"/>
    <x v="3"/>
  </r>
  <r>
    <x v="1"/>
    <s v="Middlemore Hospital"/>
    <s v="PaedsOP"/>
    <s v="PDM01"/>
    <s v="Paed Adolescent"/>
    <x v="9"/>
    <n v="1"/>
    <x v="1"/>
    <n v="1"/>
    <x v="3"/>
  </r>
  <r>
    <x v="1"/>
    <s v="Middlemore Hospital"/>
    <s v="PaedsOP"/>
    <s v="PDM02"/>
    <s v="Paed Ambulatory"/>
    <x v="9"/>
    <n v="1"/>
    <x v="1"/>
    <n v="0"/>
    <x v="3"/>
  </r>
  <r>
    <x v="1"/>
    <s v="Middlemore Hospital"/>
    <s v="PaedsOP"/>
    <s v="PDM03"/>
    <s v="Paed Ambulatory and Inpatient Care"/>
    <x v="9"/>
    <n v="1"/>
    <x v="1"/>
    <n v="0"/>
    <x v="3"/>
  </r>
  <r>
    <x v="1"/>
    <s v="Middlemore Hospital"/>
    <s v="PaedsOP"/>
    <s v="PDM15"/>
    <s v="Paed Ambulatory and Inpatient Care"/>
    <x v="9"/>
    <n v="1"/>
    <x v="1"/>
    <n v="0"/>
    <x v="3"/>
  </r>
  <r>
    <x v="1"/>
    <s v="Middlemore Hospital"/>
    <s v="Palliative"/>
    <s v="IMPALCM5"/>
    <s v="Palliative Care Advanced Trainee"/>
    <x v="4"/>
    <n v="1"/>
    <x v="1"/>
    <n v="0"/>
    <x v="3"/>
  </r>
  <r>
    <x v="1"/>
    <s v="Middlemore Hospital"/>
    <s v="Pathology"/>
    <s v="PTAM01"/>
    <s v="Pathology Histopathology"/>
    <x v="12"/>
    <n v="1"/>
    <x v="1"/>
    <n v="0"/>
    <x v="3"/>
  </r>
  <r>
    <x v="1"/>
    <s v="Middlemore Hospital"/>
    <s v="Pathology"/>
    <s v="PTAM02"/>
    <s v="Pathology Histopathology"/>
    <x v="12"/>
    <n v="1"/>
    <x v="1"/>
    <n v="0"/>
    <x v="3"/>
  </r>
  <r>
    <x v="1"/>
    <s v="Middlemore Hospital"/>
    <s v="Pathology"/>
    <s v="PTAM03"/>
    <s v="Pathology Histopathology"/>
    <x v="12"/>
    <n v="1"/>
    <x v="1"/>
    <n v="0"/>
    <x v="3"/>
  </r>
  <r>
    <x v="1"/>
    <s v="Middlemore Hospital"/>
    <s v="Pathology"/>
    <s v="PTAM04"/>
    <s v="Pathology Histopathology"/>
    <x v="12"/>
    <n v="1"/>
    <x v="1"/>
    <n v="0"/>
    <x v="3"/>
  </r>
  <r>
    <x v="1"/>
    <s v="Middlemore Hospital"/>
    <s v="Pathology"/>
    <s v="PTAM05"/>
    <s v="Pathology Histopathology"/>
    <x v="12"/>
    <n v="1"/>
    <x v="1"/>
    <n v="0"/>
    <x v="3"/>
  </r>
  <r>
    <x v="1"/>
    <s v="Middlemore Hospital"/>
    <s v="Pathology"/>
    <s v="PTBM1"/>
    <s v="Pathology Haematology"/>
    <x v="12"/>
    <n v="1"/>
    <x v="1"/>
    <n v="0"/>
    <x v="3"/>
  </r>
  <r>
    <x v="1"/>
    <s v="Middlemore Hospital"/>
    <s v="Pathology"/>
    <s v="PTCM1"/>
    <s v="Pathology Chem"/>
    <x v="12"/>
    <n v="1"/>
    <x v="1"/>
    <n v="0"/>
    <x v="3"/>
  </r>
  <r>
    <x v="1"/>
    <s v="Middlemore Hospital"/>
    <s v="Pathology"/>
    <s v="PTMM1"/>
    <s v="Pathology Microbiology"/>
    <x v="12"/>
    <n v="1"/>
    <x v="1"/>
    <n v="0"/>
    <x v="3"/>
  </r>
  <r>
    <x v="1"/>
    <s v="Middlemore Hospital"/>
    <s v="Plastics"/>
    <s v="M320"/>
    <s v="Orthopaedics/Hand/Plastic"/>
    <x v="0"/>
    <n v="1"/>
    <x v="0"/>
    <n v="0"/>
    <x v="3"/>
  </r>
  <r>
    <x v="1"/>
    <s v="Middlemore Hospital"/>
    <s v="Plastics"/>
    <s v="M321"/>
    <s v="Orthopaedics/Hand/Plastic"/>
    <x v="0"/>
    <n v="1"/>
    <x v="0"/>
    <n v="0"/>
    <x v="3"/>
  </r>
  <r>
    <x v="1"/>
    <s v="Middlemore Hospital"/>
    <s v="Plastics"/>
    <s v="M322"/>
    <s v="Plastic"/>
    <x v="0"/>
    <n v="1"/>
    <x v="0"/>
    <n v="0"/>
    <x v="3"/>
  </r>
  <r>
    <x v="1"/>
    <s v="Middlemore Hospital"/>
    <s v="Plastics"/>
    <s v="M323"/>
    <s v="Plastic"/>
    <x v="0"/>
    <n v="1"/>
    <x v="0"/>
    <n v="0"/>
    <x v="3"/>
  </r>
  <r>
    <x v="1"/>
    <s v="Middlemore Hospital"/>
    <s v="Plastics"/>
    <s v="M324"/>
    <s v="Plastic"/>
    <x v="0"/>
    <n v="1"/>
    <x v="0"/>
    <n v="0"/>
    <x v="3"/>
  </r>
  <r>
    <x v="1"/>
    <s v="Middlemore Hospital"/>
    <s v="Plastics"/>
    <s v="M325"/>
    <s v="Plastic"/>
    <x v="0"/>
    <n v="1"/>
    <x v="0"/>
    <n v="0"/>
    <x v="3"/>
  </r>
  <r>
    <x v="1"/>
    <s v="Middlemore Hospital"/>
    <s v="Plastics"/>
    <s v="M326"/>
    <s v="Plastics/Burns/H Burns/HDU"/>
    <x v="0"/>
    <n v="1"/>
    <x v="0"/>
    <n v="0"/>
    <x v="3"/>
  </r>
  <r>
    <x v="1"/>
    <s v="Middlemore Hospital"/>
    <s v="Plastics"/>
    <s v="M327"/>
    <s v="Plastics/Burns/H Burns/HDU"/>
    <x v="0"/>
    <n v="1"/>
    <x v="0"/>
    <n v="0"/>
    <x v="3"/>
  </r>
  <r>
    <x v="1"/>
    <s v="Middlemore Hospital"/>
    <s v="Plastics"/>
    <s v="M328"/>
    <s v="Plastic Night Reliever"/>
    <x v="0"/>
    <n v="1"/>
    <x v="0"/>
    <n v="0"/>
    <x v="3"/>
  </r>
  <r>
    <x v="1"/>
    <s v="Middlemore Hospital"/>
    <s v="Plastics"/>
    <s v="M466"/>
    <s v="Plastic Reliever"/>
    <x v="0"/>
    <n v="1"/>
    <x v="0"/>
    <n v="0"/>
    <x v="3"/>
  </r>
  <r>
    <x v="1"/>
    <s v="Middlemore Hospital"/>
    <s v="Plastics"/>
    <s v="M467"/>
    <s v="Plastic Reliever"/>
    <x v="0"/>
    <n v="1"/>
    <x v="0"/>
    <n v="0"/>
    <x v="3"/>
  </r>
  <r>
    <x v="1"/>
    <s v="Middlemore Hospital"/>
    <s v="Plastics"/>
    <s v="SLM01"/>
    <s v="Surg Plastics"/>
    <x v="5"/>
    <n v="1"/>
    <x v="1"/>
    <n v="-2"/>
    <x v="3"/>
  </r>
  <r>
    <x v="1"/>
    <s v="Middlemore Hospital"/>
    <s v="Plastics"/>
    <s v="SLM02"/>
    <s v="Surg Plastics"/>
    <x v="5"/>
    <n v="1"/>
    <x v="1"/>
    <n v="0"/>
    <x v="3"/>
  </r>
  <r>
    <x v="1"/>
    <s v="Middlemore Hospital"/>
    <s v="Plastics"/>
    <s v="SLM03"/>
    <s v="Surg Plastics"/>
    <x v="5"/>
    <n v="1"/>
    <x v="1"/>
    <n v="0"/>
    <x v="3"/>
  </r>
  <r>
    <x v="1"/>
    <s v="Middlemore Hospital"/>
    <s v="Plastics"/>
    <s v="SLM04"/>
    <s v="Surg Plastics"/>
    <x v="5"/>
    <n v="1"/>
    <x v="1"/>
    <n v="0"/>
    <x v="3"/>
  </r>
  <r>
    <x v="1"/>
    <s v="Middlemore Hospital"/>
    <s v="Plastics"/>
    <s v="SLM05"/>
    <s v="Surg Plastics"/>
    <x v="5"/>
    <n v="1"/>
    <x v="1"/>
    <n v="0"/>
    <x v="3"/>
  </r>
  <r>
    <x v="1"/>
    <s v="Middlemore Hospital"/>
    <s v="Plastics"/>
    <s v="SLM06"/>
    <s v="Surg Plastics"/>
    <x v="5"/>
    <n v="1"/>
    <x v="1"/>
    <n v="0"/>
    <x v="3"/>
  </r>
  <r>
    <x v="1"/>
    <s v="Middlemore Hospital"/>
    <s v="Plastics"/>
    <s v="SLM07"/>
    <s v="Surg Plastics"/>
    <x v="5"/>
    <n v="1"/>
    <x v="1"/>
    <n v="0"/>
    <x v="3"/>
  </r>
  <r>
    <x v="1"/>
    <s v="Middlemore Hospital"/>
    <s v="Plastics"/>
    <s v="SLM08"/>
    <s v="Surg Plastics (Non-SET)"/>
    <x v="5"/>
    <n v="1"/>
    <x v="1"/>
    <n v="0"/>
    <x v="3"/>
  </r>
  <r>
    <x v="1"/>
    <s v="Middlemore Hospital"/>
    <s v="Plastics"/>
    <s v="SLM09"/>
    <s v="Surg Plastics (Non-SET)"/>
    <x v="5"/>
    <n v="1"/>
    <x v="1"/>
    <n v="0"/>
    <x v="3"/>
  </r>
  <r>
    <x v="1"/>
    <s v="Middlemore Hospital"/>
    <s v="Plastics"/>
    <s v="SLM10"/>
    <s v="Surg Plastics (Non-SET)"/>
    <x v="5"/>
    <n v="1"/>
    <x v="1"/>
    <n v="0"/>
    <x v="3"/>
  </r>
  <r>
    <x v="1"/>
    <s v="Middlemore Hospital"/>
    <s v="Plastics"/>
    <s v="SLM11"/>
    <s v="Surg Plastics (Non-SET)"/>
    <x v="5"/>
    <n v="1"/>
    <x v="1"/>
    <n v="0"/>
    <x v="3"/>
  </r>
  <r>
    <x v="1"/>
    <s v="Middlemore Hospital"/>
    <s v="Plastics"/>
    <s v="SLM12"/>
    <s v="Surg Plastics (Non-SET)"/>
    <x v="5"/>
    <n v="1"/>
    <x v="1"/>
    <n v="0.2"/>
    <x v="3"/>
  </r>
  <r>
    <x v="1"/>
    <s v="Middlemore Hospital"/>
    <s v="Plastics"/>
    <s v="SLM13"/>
    <s v="Surg Plastics (Non-SET)"/>
    <x v="5"/>
    <n v="1"/>
    <x v="1"/>
    <n v="0"/>
    <x v="3"/>
  </r>
  <r>
    <x v="1"/>
    <s v="Middlemore Hospital"/>
    <s v="Plastics"/>
    <s v="SLM14a"/>
    <s v="Surg Plastics (Non-SET)"/>
    <x v="5"/>
    <n v="1"/>
    <x v="1"/>
    <n v="0"/>
    <x v="3"/>
  </r>
  <r>
    <x v="1"/>
    <s v="Middlemore Hospital"/>
    <s v="Plastics"/>
    <s v="SLM15"/>
    <s v="Surg Plastics"/>
    <x v="5"/>
    <n v="1"/>
    <x v="1"/>
    <n v="0"/>
    <x v="3"/>
  </r>
  <r>
    <x v="1"/>
    <s v="Middlemore Hospital"/>
    <s v="Plastics"/>
    <s v="SLM16"/>
    <s v="Surg Plastics (Non-SET)"/>
    <x v="5"/>
    <n v="1"/>
    <x v="1"/>
    <n v="0"/>
    <x v="3"/>
  </r>
  <r>
    <x v="1"/>
    <s v="Middlemore Hospital"/>
    <s v="Plastics"/>
    <s v="SLM17"/>
    <s v="Surg Plastics (Non-SET)"/>
    <x v="5"/>
    <n v="1"/>
    <x v="1"/>
    <n v="0"/>
    <x v="3"/>
  </r>
  <r>
    <x v="1"/>
    <s v="Middlemore Hospital"/>
    <s v="Plastics"/>
    <s v="SLM18"/>
    <s v="Surg Plastics (Non-SET)"/>
    <x v="5"/>
    <n v="1"/>
    <x v="1"/>
    <n v="0"/>
    <x v="3"/>
  </r>
  <r>
    <x v="1"/>
    <s v="Middlemore Hospital"/>
    <s v="Psychiatry"/>
    <s v="M230"/>
    <s v="Psychiatry/Geriatrics"/>
    <x v="0"/>
    <n v="1"/>
    <x v="0"/>
    <n v="0"/>
    <x v="3"/>
  </r>
  <r>
    <x v="1"/>
    <s v="Middlemore Hospital"/>
    <s v="Psychiatry"/>
    <s v="M231"/>
    <s v="Psychiatry"/>
    <x v="0"/>
    <n v="1"/>
    <x v="0"/>
    <n v="0"/>
    <x v="3"/>
  </r>
  <r>
    <x v="1"/>
    <s v="Middlemore Hospital"/>
    <s v="Psychiatry"/>
    <s v="M232"/>
    <s v="Psychiatry"/>
    <x v="0"/>
    <n v="1"/>
    <x v="0"/>
    <n v="0"/>
    <x v="3"/>
  </r>
  <r>
    <x v="1"/>
    <s v="Middlemore Hospital"/>
    <s v="Psychiatry"/>
    <s v="M233"/>
    <s v="Psychiatry"/>
    <x v="0"/>
    <n v="1"/>
    <x v="0"/>
    <n v="0"/>
    <x v="3"/>
  </r>
  <r>
    <x v="1"/>
    <s v="Middlemore Hospital"/>
    <s v="Psychiatry"/>
    <s v="M238"/>
    <s v="Psychiatry"/>
    <x v="0"/>
    <n v="1"/>
    <x v="0"/>
    <n v="0"/>
    <x v="3"/>
  </r>
  <r>
    <x v="1"/>
    <s v="Middlemore Hospital"/>
    <s v="Public Health"/>
    <s v="PH02"/>
    <s v="Funding &amp; Planning"/>
    <x v="13"/>
    <n v="1"/>
    <x v="1"/>
    <n v="0.3"/>
    <x v="3"/>
  </r>
  <r>
    <x v="1"/>
    <s v="Middlemore Hospital"/>
    <s v="Radiology"/>
    <s v="XM1"/>
    <s v="Radiology"/>
    <x v="15"/>
    <n v="1"/>
    <x v="1"/>
    <n v="0"/>
    <x v="3"/>
  </r>
  <r>
    <x v="1"/>
    <s v="Middlemore Hospital"/>
    <s v="Radiology"/>
    <s v="XM10"/>
    <s v="Radiology"/>
    <x v="15"/>
    <n v="1"/>
    <x v="1"/>
    <n v="0"/>
    <x v="3"/>
  </r>
  <r>
    <x v="1"/>
    <s v="Middlemore Hospital"/>
    <s v="Radiology"/>
    <s v="XM11"/>
    <s v="Radiology"/>
    <x v="15"/>
    <n v="1"/>
    <x v="1"/>
    <n v="0"/>
    <x v="3"/>
  </r>
  <r>
    <x v="1"/>
    <s v="Middlemore Hospital"/>
    <s v="Radiology"/>
    <s v="XM12"/>
    <s v="Radiology"/>
    <x v="15"/>
    <n v="1"/>
    <x v="1"/>
    <n v="0"/>
    <x v="3"/>
  </r>
  <r>
    <x v="1"/>
    <s v="Middlemore Hospital"/>
    <s v="Radiology"/>
    <s v="XM13"/>
    <s v="Radiology"/>
    <x v="15"/>
    <n v="1"/>
    <x v="1"/>
    <n v="0"/>
    <x v="3"/>
  </r>
  <r>
    <x v="1"/>
    <s v="Middlemore Hospital"/>
    <s v="Radiology"/>
    <s v="XM14"/>
    <s v="Radiology"/>
    <x v="15"/>
    <n v="1"/>
    <x v="1"/>
    <n v="0"/>
    <x v="3"/>
  </r>
  <r>
    <x v="1"/>
    <s v="Middlemore Hospital"/>
    <s v="Radiology"/>
    <s v="XM15"/>
    <s v="Radiology"/>
    <x v="15"/>
    <n v="1"/>
    <x v="1"/>
    <n v="0"/>
    <x v="3"/>
  </r>
  <r>
    <x v="1"/>
    <s v="Middlemore Hospital"/>
    <s v="Radiology"/>
    <s v="XM16"/>
    <s v="Radiology"/>
    <x v="15"/>
    <n v="1"/>
    <x v="1"/>
    <n v="0"/>
    <x v="3"/>
  </r>
  <r>
    <x v="1"/>
    <s v="Middlemore Hospital"/>
    <s v="Radiology"/>
    <s v="XM2"/>
    <s v="Radiology"/>
    <x v="15"/>
    <n v="1"/>
    <x v="1"/>
    <n v="0"/>
    <x v="3"/>
  </r>
  <r>
    <x v="1"/>
    <s v="Middlemore Hospital"/>
    <s v="Radiology"/>
    <s v="XM3"/>
    <s v="Radiology"/>
    <x v="15"/>
    <n v="1"/>
    <x v="1"/>
    <n v="0"/>
    <x v="3"/>
  </r>
  <r>
    <x v="1"/>
    <s v="Middlemore Hospital"/>
    <s v="Radiology"/>
    <s v="XM4"/>
    <s v="Radiology"/>
    <x v="15"/>
    <n v="1"/>
    <x v="1"/>
    <n v="0"/>
    <x v="3"/>
  </r>
  <r>
    <x v="1"/>
    <s v="Middlemore Hospital"/>
    <s v="Radiology"/>
    <s v="XM5"/>
    <s v="Radiology"/>
    <x v="15"/>
    <n v="1"/>
    <x v="1"/>
    <n v="0"/>
    <x v="3"/>
  </r>
  <r>
    <x v="1"/>
    <s v="Middlemore Hospital"/>
    <s v="Radiology"/>
    <s v="XM6"/>
    <s v="Radiology"/>
    <x v="15"/>
    <n v="1"/>
    <x v="1"/>
    <n v="0"/>
    <x v="3"/>
  </r>
  <r>
    <x v="1"/>
    <s v="Middlemore Hospital"/>
    <s v="Radiology"/>
    <s v="XM7"/>
    <s v="Radiology"/>
    <x v="15"/>
    <n v="1"/>
    <x v="1"/>
    <n v="1"/>
    <x v="3"/>
  </r>
  <r>
    <x v="1"/>
    <s v="Middlemore Hospital"/>
    <s v="Radiology"/>
    <s v="XM8"/>
    <s v="Radiology"/>
    <x v="15"/>
    <n v="1"/>
    <x v="1"/>
    <n v="0"/>
    <x v="3"/>
  </r>
  <r>
    <x v="1"/>
    <s v="Middlemore Hospital"/>
    <s v="Radiology"/>
    <s v="XM9"/>
    <s v="Radiology"/>
    <x v="15"/>
    <n v="1"/>
    <x v="1"/>
    <n v="0"/>
    <x v="3"/>
  </r>
  <r>
    <x v="1"/>
    <s v="Middlemore Hospital"/>
    <s v="Rehab"/>
    <s v="IMMRB01"/>
    <s v="Rehab"/>
    <x v="4"/>
    <n v="1"/>
    <x v="1"/>
    <n v="0"/>
    <x v="3"/>
  </r>
  <r>
    <x v="1"/>
    <s v="Middlemore Hospital"/>
    <s v="Rehab"/>
    <s v="IMMRB02"/>
    <s v="Rehab - Spinal Unit"/>
    <x v="4"/>
    <n v="1"/>
    <x v="1"/>
    <n v="0"/>
    <x v="3"/>
  </r>
  <r>
    <x v="1"/>
    <s v="Middlemore Hospital"/>
    <s v="Rehab"/>
    <s v="IMMRB04"/>
    <s v="Rehab"/>
    <x v="4"/>
    <n v="1"/>
    <x v="1"/>
    <n v="1"/>
    <x v="3"/>
  </r>
  <r>
    <x v="1"/>
    <s v="Middlemore Hospital"/>
    <s v="Rehab"/>
    <s v="M239a"/>
    <s v="Community Spinal Rehab"/>
    <x v="0"/>
    <n v="1"/>
    <x v="0"/>
    <n v="0"/>
    <x v="3"/>
  </r>
  <r>
    <x v="1"/>
    <s v="Middlemore Hospital"/>
    <s v="Renal"/>
    <s v="IMMR01"/>
    <s v="Renal"/>
    <x v="4"/>
    <n v="1"/>
    <x v="1"/>
    <n v="0"/>
    <x v="3"/>
  </r>
  <r>
    <x v="1"/>
    <s v="Middlemore Hospital"/>
    <s v="Renal"/>
    <s v="IMMR02"/>
    <s v="Renal"/>
    <x v="4"/>
    <n v="1"/>
    <x v="1"/>
    <n v="0"/>
    <x v="3"/>
  </r>
  <r>
    <x v="1"/>
    <s v="Middlemore Hospital"/>
    <s v="Renal"/>
    <s v="IMMR03"/>
    <s v="Renal"/>
    <x v="4"/>
    <n v="1"/>
    <x v="1"/>
    <n v="0"/>
    <x v="3"/>
  </r>
  <r>
    <x v="1"/>
    <s v="Middlemore Hospital"/>
    <s v="Renal"/>
    <s v="IMMR03a"/>
    <s v="Renal"/>
    <x v="4"/>
    <n v="1"/>
    <x v="1"/>
    <n v="0"/>
    <x v="3"/>
  </r>
  <r>
    <x v="1"/>
    <s v="Middlemore Hospital"/>
    <s v="Renal"/>
    <s v="IMMR04"/>
    <s v="Renal Research Fellow"/>
    <x v="4"/>
    <n v="1"/>
    <x v="3"/>
    <n v="0"/>
    <x v="3"/>
  </r>
  <r>
    <x v="1"/>
    <s v="Middlemore Hospital"/>
    <s v="Renal"/>
    <s v="M216"/>
    <s v="Renal"/>
    <x v="0"/>
    <n v="1"/>
    <x v="0"/>
    <n v="0"/>
    <x v="3"/>
  </r>
  <r>
    <x v="1"/>
    <s v="Middlemore Hospital"/>
    <s v="Renal"/>
    <s v="M217"/>
    <s v="Renal"/>
    <x v="0"/>
    <n v="1"/>
    <x v="0"/>
    <n v="0"/>
    <x v="3"/>
  </r>
  <r>
    <x v="1"/>
    <s v="Middlemore Hospital"/>
    <s v="Respiratory"/>
    <s v="IMMRS01"/>
    <s v="Respiratory"/>
    <x v="4"/>
    <n v="1"/>
    <x v="1"/>
    <n v="0"/>
    <x v="3"/>
  </r>
  <r>
    <x v="1"/>
    <s v="Middlemore Hospital"/>
    <s v="Respiratory"/>
    <s v="IMMRS02"/>
    <s v="Respiratory"/>
    <x v="4"/>
    <n v="1"/>
    <x v="1"/>
    <n v="0"/>
    <x v="3"/>
  </r>
  <r>
    <x v="1"/>
    <s v="Middlemore Hospital"/>
    <s v="Respiratory"/>
    <s v="IMMRS04"/>
    <s v="Respiratory"/>
    <x v="4"/>
    <n v="1"/>
    <x v="1"/>
    <n v="0"/>
    <x v="3"/>
  </r>
  <r>
    <x v="1"/>
    <s v="Middlemore Hospital"/>
    <s v="Respiratory"/>
    <s v="IMMRS05"/>
    <s v="Respiratory"/>
    <x v="4"/>
    <n v="1"/>
    <x v="1"/>
    <n v="0"/>
    <x v="3"/>
  </r>
  <r>
    <x v="1"/>
    <s v="Middlemore Hospital"/>
    <s v="Respiratory"/>
    <s v="M280"/>
    <s v="Respiratory"/>
    <x v="0"/>
    <n v="1"/>
    <x v="0"/>
    <n v="0"/>
    <x v="3"/>
  </r>
  <r>
    <x v="1"/>
    <s v="Middlemore Hospital"/>
    <s v="Rheum"/>
    <s v="IMMRH01"/>
    <s v="Rheumatology 1"/>
    <x v="4"/>
    <n v="1"/>
    <x v="1"/>
    <n v="0"/>
    <x v="3"/>
  </r>
  <r>
    <x v="1"/>
    <s v="Middlemore Hospital"/>
    <s v="Rheum"/>
    <s v="IMMRH03"/>
    <s v="Rheumatology 2"/>
    <x v="4"/>
    <n v="1"/>
    <x v="1"/>
    <n v="0"/>
    <x v="3"/>
  </r>
  <r>
    <x v="1"/>
    <s v="Middlemore Hospital"/>
    <s v="SurgeryGen"/>
    <s v="M300"/>
    <s v="General Surgery"/>
    <x v="0"/>
    <n v="1"/>
    <x v="0"/>
    <n v="-1"/>
    <x v="3"/>
  </r>
  <r>
    <x v="1"/>
    <s v="Middlemore Hospital"/>
    <s v="SurgeryGen"/>
    <s v="M301"/>
    <s v="General Surgery"/>
    <x v="0"/>
    <n v="1"/>
    <x v="0"/>
    <n v="0"/>
    <x v="3"/>
  </r>
  <r>
    <x v="1"/>
    <s v="Middlemore Hospital"/>
    <s v="SurgeryGen"/>
    <s v="M302"/>
    <s v="General Surgery"/>
    <x v="0"/>
    <n v="1"/>
    <x v="0"/>
    <n v="0"/>
    <x v="3"/>
  </r>
  <r>
    <x v="1"/>
    <s v="Middlemore Hospital"/>
    <s v="SurgeryGen"/>
    <s v="M303"/>
    <s v="General Surgery"/>
    <x v="0"/>
    <n v="1"/>
    <x v="0"/>
    <n v="0"/>
    <x v="3"/>
  </r>
  <r>
    <x v="1"/>
    <s v="Middlemore Hospital"/>
    <s v="SurgeryGen"/>
    <s v="M304"/>
    <s v="General Surgery"/>
    <x v="0"/>
    <n v="1"/>
    <x v="0"/>
    <n v="0"/>
    <x v="3"/>
  </r>
  <r>
    <x v="1"/>
    <s v="Middlemore Hospital"/>
    <s v="SurgeryGen"/>
    <s v="M305"/>
    <s v="General Surgery"/>
    <x v="0"/>
    <n v="1"/>
    <x v="0"/>
    <n v="0"/>
    <x v="3"/>
  </r>
  <r>
    <x v="1"/>
    <s v="Middlemore Hospital"/>
    <s v="SurgeryGen"/>
    <s v="M306"/>
    <s v="General Surgery"/>
    <x v="0"/>
    <n v="1"/>
    <x v="0"/>
    <n v="0"/>
    <x v="3"/>
  </r>
  <r>
    <x v="1"/>
    <s v="Middlemore Hospital"/>
    <s v="SurgeryGen"/>
    <s v="M307"/>
    <s v="General Surgery"/>
    <x v="0"/>
    <n v="1"/>
    <x v="0"/>
    <n v="0"/>
    <x v="3"/>
  </r>
  <r>
    <x v="1"/>
    <s v="Middlemore Hospital"/>
    <s v="SurgeryGen"/>
    <s v="M307a"/>
    <s v="General Surgery"/>
    <x v="0"/>
    <n v="1"/>
    <x v="0"/>
    <n v="0"/>
    <x v="3"/>
  </r>
  <r>
    <x v="1"/>
    <s v="Middlemore Hospital"/>
    <s v="SurgeryGen"/>
    <s v="M307b"/>
    <s v="General Surgery"/>
    <x v="0"/>
    <n v="1"/>
    <x v="0"/>
    <n v="0"/>
    <x v="3"/>
  </r>
  <r>
    <x v="1"/>
    <s v="Middlemore Hospital"/>
    <s v="SurgeryGen"/>
    <s v="M308"/>
    <s v="General Surgery/HDU"/>
    <x v="0"/>
    <n v="1"/>
    <x v="0"/>
    <n v="0"/>
    <x v="3"/>
  </r>
  <r>
    <x v="1"/>
    <s v="Middlemore Hospital"/>
    <s v="SurgeryGen"/>
    <s v="M309"/>
    <s v="General Surgery/HDU"/>
    <x v="0"/>
    <n v="1"/>
    <x v="0"/>
    <n v="0"/>
    <x v="3"/>
  </r>
  <r>
    <x v="1"/>
    <s v="Middlemore Hospital"/>
    <s v="SurgeryGen"/>
    <s v="M340"/>
    <s v="General Surgery"/>
    <x v="0"/>
    <n v="1"/>
    <x v="0"/>
    <n v="-1"/>
    <x v="3"/>
  </r>
  <r>
    <x v="1"/>
    <s v="Middlemore Hospital"/>
    <s v="SurgeryGen"/>
    <s v="M341"/>
    <s v="General Surgery"/>
    <x v="0"/>
    <n v="1"/>
    <x v="0"/>
    <n v="0"/>
    <x v="3"/>
  </r>
  <r>
    <x v="1"/>
    <s v="Middlemore Hospital"/>
    <s v="SurgeryGen"/>
    <s v="M342"/>
    <s v="General Surgery"/>
    <x v="0"/>
    <n v="1"/>
    <x v="0"/>
    <n v="0"/>
    <x v="3"/>
  </r>
  <r>
    <x v="1"/>
    <s v="Middlemore Hospital"/>
    <s v="SurgeryGen"/>
    <s v="M346"/>
    <s v="General Surgery/HDU"/>
    <x v="0"/>
    <n v="1"/>
    <x v="0"/>
    <n v="0"/>
    <x v="3"/>
  </r>
  <r>
    <x v="1"/>
    <s v="Middlemore Hospital"/>
    <s v="SurgeryGen"/>
    <s v="M450"/>
    <s v="Surgical Relief"/>
    <x v="0"/>
    <n v="1"/>
    <x v="0"/>
    <n v="1"/>
    <x v="3"/>
  </r>
  <r>
    <x v="1"/>
    <s v="Middlemore Hospital"/>
    <s v="SurgeryGen"/>
    <s v="M451"/>
    <s v="Surgical Relief"/>
    <x v="0"/>
    <n v="1"/>
    <x v="0"/>
    <n v="0"/>
    <x v="3"/>
  </r>
  <r>
    <x v="1"/>
    <s v="Middlemore Hospital"/>
    <s v="SurgeryGen"/>
    <s v="M452"/>
    <s v="Surgical Relief"/>
    <x v="0"/>
    <n v="1"/>
    <x v="0"/>
    <n v="0"/>
    <x v="3"/>
  </r>
  <r>
    <x v="1"/>
    <s v="Middlemore Hospital"/>
    <s v="SurgeryGen"/>
    <s v="M453"/>
    <s v="Surgical Relief"/>
    <x v="0"/>
    <n v="1"/>
    <x v="0"/>
    <n v="0"/>
    <x v="3"/>
  </r>
  <r>
    <x v="1"/>
    <s v="Middlemore Hospital"/>
    <s v="SurgeryGen"/>
    <s v="M454"/>
    <s v="Surgical Relief"/>
    <x v="0"/>
    <n v="1"/>
    <x v="0"/>
    <n v="0"/>
    <x v="3"/>
  </r>
  <r>
    <x v="1"/>
    <s v="Middlemore Hospital"/>
    <s v="SurgeryGen"/>
    <s v="M455"/>
    <s v="Surgical Relief"/>
    <x v="0"/>
    <n v="1"/>
    <x v="0"/>
    <n v="0"/>
    <x v="3"/>
  </r>
  <r>
    <x v="1"/>
    <s v="Middlemore Hospital"/>
    <s v="SurgeryGen"/>
    <s v="M458"/>
    <s v="Surgical Relief"/>
    <x v="0"/>
    <n v="1"/>
    <x v="0"/>
    <n v="1"/>
    <x v="3"/>
  </r>
  <r>
    <x v="1"/>
    <s v="Middlemore Hospital"/>
    <s v="SurgeryGen"/>
    <s v="M459"/>
    <s v="General Surgery Float"/>
    <x v="0"/>
    <n v="1"/>
    <x v="0"/>
    <n v="0"/>
    <x v="3"/>
  </r>
  <r>
    <x v="1"/>
    <s v="Middlemore Hospital"/>
    <s v="SurgeryGen"/>
    <s v="M460"/>
    <s v="General Surgery Float"/>
    <x v="0"/>
    <n v="1"/>
    <x v="0"/>
    <n v="0"/>
    <x v="3"/>
  </r>
  <r>
    <x v="1"/>
    <s v="Middlemore Hospital"/>
    <s v="SurgeryGen"/>
    <s v="M461"/>
    <s v="General Surgery Float"/>
    <x v="0"/>
    <n v="1"/>
    <x v="0"/>
    <n v="0"/>
    <x v="3"/>
  </r>
  <r>
    <x v="1"/>
    <s v="Middlemore Hospital"/>
    <s v="SurgeryGen"/>
    <s v="M465"/>
    <s v="General Surgery Float"/>
    <x v="0"/>
    <n v="1"/>
    <x v="0"/>
    <n v="0"/>
    <x v="3"/>
  </r>
  <r>
    <x v="1"/>
    <s v="Middlemore Hospital"/>
    <s v="SurgeryGen"/>
    <s v="M468"/>
    <s v="Surgical Relief"/>
    <x v="0"/>
    <n v="1"/>
    <x v="0"/>
    <n v="0"/>
    <x v="3"/>
  </r>
  <r>
    <x v="1"/>
    <s v="Middlemore Hospital"/>
    <s v="SurgeryGen"/>
    <s v="M469"/>
    <s v="Surgical Relief"/>
    <x v="0"/>
    <n v="1"/>
    <x v="0"/>
    <n v="0"/>
    <x v="3"/>
  </r>
  <r>
    <x v="1"/>
    <s v="Middlemore Hospital"/>
    <s v="SurgeryGen"/>
    <s v="M475"/>
    <s v="General Surgery"/>
    <x v="0"/>
    <n v="1"/>
    <x v="0"/>
    <n v="0"/>
    <x v="3"/>
  </r>
  <r>
    <x v="1"/>
    <s v="Middlemore Hospital"/>
    <s v="SurgeryGen"/>
    <s v="M476"/>
    <s v="General Surgery"/>
    <x v="0"/>
    <n v="1"/>
    <x v="0"/>
    <n v="0"/>
    <x v="3"/>
  </r>
  <r>
    <x v="1"/>
    <s v="Middlemore Hospital"/>
    <s v="SurgeryGen"/>
    <s v="SGM01"/>
    <s v="Surg Gen"/>
    <x v="5"/>
    <n v="1"/>
    <x v="1"/>
    <n v="0"/>
    <x v="3"/>
  </r>
  <r>
    <x v="1"/>
    <s v="Middlemore Hospital"/>
    <s v="SurgeryGen"/>
    <s v="SGM02"/>
    <s v="Surg Gen"/>
    <x v="5"/>
    <n v="1"/>
    <x v="1"/>
    <n v="0"/>
    <x v="3"/>
  </r>
  <r>
    <x v="1"/>
    <s v="Middlemore Hospital"/>
    <s v="SurgeryGen"/>
    <s v="SGM03"/>
    <s v="Surg Gen"/>
    <x v="5"/>
    <n v="1"/>
    <x v="1"/>
    <n v="0"/>
    <x v="3"/>
  </r>
  <r>
    <x v="1"/>
    <s v="Middlemore Hospital"/>
    <s v="SurgeryGen"/>
    <s v="SGM04"/>
    <s v="Surg Gen"/>
    <x v="5"/>
    <n v="1"/>
    <x v="1"/>
    <n v="0"/>
    <x v="3"/>
  </r>
  <r>
    <x v="1"/>
    <s v="Middlemore Hospital"/>
    <s v="SurgeryGen"/>
    <s v="SGM05"/>
    <s v="Surg Gen"/>
    <x v="5"/>
    <n v="1"/>
    <x v="1"/>
    <n v="0"/>
    <x v="3"/>
  </r>
  <r>
    <x v="1"/>
    <s v="Middlemore Hospital"/>
    <s v="SurgeryGen"/>
    <s v="SGM06"/>
    <s v="Surg Gen"/>
    <x v="5"/>
    <n v="1"/>
    <x v="1"/>
    <n v="0"/>
    <x v="3"/>
  </r>
  <r>
    <x v="1"/>
    <s v="Middlemore Hospital"/>
    <s v="SurgeryGen"/>
    <s v="SGM07"/>
    <s v="Surg Gen (Non-SET)"/>
    <x v="5"/>
    <n v="1"/>
    <x v="1"/>
    <n v="0"/>
    <x v="3"/>
  </r>
  <r>
    <x v="1"/>
    <s v="Middlemore Hospital"/>
    <s v="SurgeryGen"/>
    <s v="SGM08"/>
    <s v="Surg Gen Rotator (Non-SET)"/>
    <x v="5"/>
    <n v="1"/>
    <x v="1"/>
    <n v="0"/>
    <x v="3"/>
  </r>
  <r>
    <x v="1"/>
    <s v="Middlemore Hospital"/>
    <s v="SurgeryGen"/>
    <s v="SGM09"/>
    <s v="Surg Gen (Non-SET)"/>
    <x v="5"/>
    <n v="1"/>
    <x v="1"/>
    <n v="0"/>
    <x v="3"/>
  </r>
  <r>
    <x v="1"/>
    <s v="Middlemore Hospital"/>
    <s v="SurgeryGen"/>
    <s v="SGM10"/>
    <s v="Surg Gen (Non-SET)"/>
    <x v="5"/>
    <n v="1"/>
    <x v="1"/>
    <n v="0"/>
    <x v="3"/>
  </r>
  <r>
    <x v="1"/>
    <s v="Middlemore Hospital"/>
    <s v="SurgeryGen"/>
    <s v="SGM11"/>
    <s v="Surg Gen Relief (Non-SET)"/>
    <x v="5"/>
    <n v="1"/>
    <x v="1"/>
    <n v="0"/>
    <x v="3"/>
  </r>
  <r>
    <x v="1"/>
    <s v="Middlemore Hospital"/>
    <s v="SurgeryGen"/>
    <s v="SGM12"/>
    <s v="Surg Gen Relief (Non-SET)"/>
    <x v="5"/>
    <n v="1"/>
    <x v="1"/>
    <n v="0"/>
    <x v="3"/>
  </r>
  <r>
    <x v="1"/>
    <s v="Middlemore Hospital"/>
    <s v="SurgeryGen"/>
    <s v="SGM13"/>
    <s v="Surg Gen"/>
    <x v="5"/>
    <n v="1"/>
    <x v="1"/>
    <n v="0"/>
    <x v="3"/>
  </r>
  <r>
    <x v="1"/>
    <s v="Middlemore Hospital"/>
    <s v="SurgeryGen"/>
    <s v="SGM14"/>
    <s v="Surg Gen (Non-SET)"/>
    <x v="5"/>
    <n v="1"/>
    <x v="1"/>
    <n v="0"/>
    <x v="3"/>
  </r>
  <r>
    <x v="1"/>
    <s v="Middlemore Hospital"/>
    <s v="SurgeryGen"/>
    <s v="SGM15"/>
    <s v="Surg Trauma (Non-SET)"/>
    <x v="5"/>
    <n v="1"/>
    <x v="1"/>
    <n v="0"/>
    <x v="3"/>
  </r>
  <r>
    <x v="1"/>
    <s v="Middlemore Hospital"/>
    <s v="SurgeryGen"/>
    <s v="SGM16"/>
    <s v="Surg Gen (Non-SET)"/>
    <x v="5"/>
    <n v="1"/>
    <x v="1"/>
    <n v="0"/>
    <x v="3"/>
  </r>
  <r>
    <x v="1"/>
    <s v="Middlemore Hospital"/>
    <s v="SurgeryGen"/>
    <s v="SGM17"/>
    <s v="Surg Gen"/>
    <x v="5"/>
    <n v="1"/>
    <x v="1"/>
    <n v="0"/>
    <x v="3"/>
  </r>
  <r>
    <x v="1"/>
    <s v="Middlemore Hospital"/>
    <s v="SurgeryGen"/>
    <s v="SGM18"/>
    <s v="Surg Gen (Non-SET)"/>
    <x v="5"/>
    <n v="1"/>
    <x v="1"/>
    <n v="0"/>
    <x v="3"/>
  </r>
  <r>
    <x v="1"/>
    <s v="Middlemore Hospital"/>
    <s v="SurgeryGen"/>
    <s v="SGM19"/>
    <s v="Surg Gen Relief (Non-SET)"/>
    <x v="5"/>
    <n v="1"/>
    <x v="1"/>
    <n v="0"/>
    <x v="3"/>
  </r>
  <r>
    <x v="1"/>
    <s v="Middlemore Hospital"/>
    <s v="SurgeryGen"/>
    <s v="SGM20"/>
    <s v="Surg Gen (Non-SET)"/>
    <x v="5"/>
    <n v="1"/>
    <x v="1"/>
    <n v="0"/>
    <x v="3"/>
  </r>
  <r>
    <x v="1"/>
    <s v="Middlemore Hospital"/>
    <s v="SurgeryGen"/>
    <s v="SGM21"/>
    <s v="Surg Gen Relief (Non-SET)"/>
    <x v="5"/>
    <n v="1"/>
    <x v="1"/>
    <n v="0"/>
    <x v="3"/>
  </r>
  <r>
    <x v="1"/>
    <s v="Middlemore Hospital"/>
    <s v="SurgeryGen"/>
    <s v="SGM22"/>
    <s v="Surg Gen (Non-SET)"/>
    <x v="5"/>
    <n v="1"/>
    <x v="1"/>
    <n v="0"/>
    <x v="3"/>
  </r>
  <r>
    <x v="1"/>
    <s v="Middlemore Hospital"/>
    <s v="Urology"/>
    <s v="SUM1"/>
    <s v="Surg Urology (Non-SET)"/>
    <x v="5"/>
    <n v="1"/>
    <x v="1"/>
    <n v="0"/>
    <x v="3"/>
  </r>
  <r>
    <x v="1"/>
    <s v="New Zealand Respiratory Sleep Institute"/>
    <s v="Respiratory"/>
    <s v="IMNZRSI"/>
    <s v="NZRSI Sleep Medicine"/>
    <x v="4"/>
    <n v="1"/>
    <x v="1"/>
    <n v="0"/>
    <x v="3"/>
  </r>
  <r>
    <x v="1"/>
    <s v="South Psychiatry"/>
    <s v="Psychiatry"/>
    <s v="M247"/>
    <s v="Psychiatry - Community MHSOP"/>
    <x v="0"/>
    <n v="1"/>
    <x v="0"/>
    <n v="0"/>
    <x v="3"/>
  </r>
  <r>
    <x v="1"/>
    <s v="South Psychiatry"/>
    <s v="Psychiatry"/>
    <s v="M248"/>
    <s v="Psychiatry - Community Maternal Mental Health"/>
    <x v="0"/>
    <n v="1"/>
    <x v="0"/>
    <n v="0"/>
    <x v="3"/>
  </r>
  <r>
    <x v="1"/>
    <s v="South Psychiatry"/>
    <s v="Psychiatry"/>
    <s v="PS104"/>
    <s v="Psych EPIT (Early Psychosis)"/>
    <x v="16"/>
    <n v="1"/>
    <x v="1"/>
    <n v="0"/>
    <x v="3"/>
  </r>
  <r>
    <x v="1"/>
    <s v="South Psychiatry"/>
    <s v="Psychiatry"/>
    <s v="PS105"/>
    <s v="Psych Dual Disability Service"/>
    <x v="16"/>
    <n v="1"/>
    <x v="1"/>
    <n v="0"/>
    <x v="3"/>
  </r>
  <r>
    <x v="1"/>
    <s v="South Psychiatry"/>
    <s v="Psychiatry"/>
    <s v="PS109a"/>
    <s v="Psych Clinical Admin/Integrated Care"/>
    <x v="16"/>
    <n v="1"/>
    <x v="1"/>
    <n v="0"/>
    <x v="3"/>
  </r>
  <r>
    <x v="1"/>
    <s v="South Psychiatry"/>
    <s v="Psychiatry"/>
    <s v="PS44b"/>
    <s v="Psych Tiaho Mai Blue"/>
    <x v="16"/>
    <n v="1"/>
    <x v="1"/>
    <n v="0"/>
    <x v="3"/>
  </r>
  <r>
    <x v="1"/>
    <s v="South Psychiatry"/>
    <s v="Psychiatry"/>
    <s v="PS48b"/>
    <s v="Psych South Team MHSOP 2"/>
    <x v="16"/>
    <n v="1"/>
    <x v="1"/>
    <n v="-0.09"/>
    <x v="3"/>
  </r>
  <r>
    <x v="1"/>
    <s v="South Psychiatry"/>
    <s v="Psychiatry"/>
    <s v="PS49"/>
    <s v="Psych Liaison MMH 1"/>
    <x v="16"/>
    <n v="1"/>
    <x v="1"/>
    <n v="-1"/>
    <x v="3"/>
  </r>
  <r>
    <x v="1"/>
    <s v="South Psychiatry"/>
    <s v="Psychiatry"/>
    <s v="PS50b"/>
    <s v="Psych Matariki"/>
    <x v="16"/>
    <n v="1"/>
    <x v="1"/>
    <n v="0"/>
    <x v="3"/>
  </r>
  <r>
    <x v="1"/>
    <s v="South Psychiatry"/>
    <s v="Psychiatry"/>
    <s v="PS51"/>
    <s v="Psych Te Rawhiti CMCH"/>
    <x v="16"/>
    <n v="1"/>
    <x v="1"/>
    <n v="0"/>
    <x v="3"/>
  </r>
  <r>
    <x v="1"/>
    <s v="South Psychiatry"/>
    <s v="Psychiatry"/>
    <s v="PS54c"/>
    <s v="Te Puawaitanga"/>
    <x v="16"/>
    <n v="1"/>
    <x v="1"/>
    <n v="0"/>
    <x v="3"/>
  </r>
  <r>
    <x v="1"/>
    <s v="South Psychiatry"/>
    <s v="Psychiatry"/>
    <s v="PS54d"/>
    <s v="Taunaki"/>
    <x v="16"/>
    <n v="1"/>
    <x v="1"/>
    <n v="0"/>
    <x v="3"/>
  </r>
  <r>
    <x v="1"/>
    <s v="South Psychiatry"/>
    <s v="Psychiatry"/>
    <s v="PS55"/>
    <s v="Psych ICT1"/>
    <x v="16"/>
    <n v="1"/>
    <x v="1"/>
    <n v="0"/>
    <x v="3"/>
  </r>
  <r>
    <x v="1"/>
    <s v="South Psychiatry"/>
    <s v="Psychiatry"/>
    <s v="PS61"/>
    <s v="Psych Liaison MMH 2"/>
    <x v="16"/>
    <n v="1"/>
    <x v="1"/>
    <n v="0"/>
    <x v="3"/>
  </r>
  <r>
    <x v="1"/>
    <s v="South Psychiatry"/>
    <s v="Psychiatry"/>
    <s v="PS67b"/>
    <s v="Psych Tiaho Mai Grey"/>
    <x v="16"/>
    <n v="1"/>
    <x v="1"/>
    <n v="1"/>
    <x v="3"/>
  </r>
  <r>
    <x v="1"/>
    <s v="South Psychiatry"/>
    <s v="Psychiatry"/>
    <s v="PS87"/>
    <s v="Psych Manukau Team CMHC"/>
    <x v="16"/>
    <n v="1"/>
    <x v="1"/>
    <n v="0"/>
    <x v="3"/>
  </r>
  <r>
    <x v="1"/>
    <s v="South Psychiatry"/>
    <s v="Psychiatry"/>
    <s v="PS88"/>
    <s v="Psych South Team MHSOP"/>
    <x v="16"/>
    <n v="1"/>
    <x v="1"/>
    <n v="0"/>
    <x v="3"/>
  </r>
  <r>
    <x v="1"/>
    <s v="South Psychiatry"/>
    <s v="Psychiatry"/>
    <s v="PS92"/>
    <s v="Psych HBT"/>
    <x v="16"/>
    <n v="1"/>
    <x v="1"/>
    <n v="0.4"/>
    <x v="3"/>
  </r>
  <r>
    <x v="2"/>
    <s v="Community Health Sites"/>
    <s v="CBAHO"/>
    <s v="N506"/>
    <s v="Community ED / Paremoremo Prison"/>
    <x v="0"/>
    <n v="1"/>
    <x v="0"/>
    <n v="0"/>
    <x v="3"/>
  </r>
  <r>
    <x v="2"/>
    <s v="Community Health Sites"/>
    <s v="CBAHO"/>
    <s v="N507a"/>
    <s v="Community CADS MMWU / CADS Outpatient"/>
    <x v="0"/>
    <n v="1"/>
    <x v="0"/>
    <n v="0"/>
    <x v="3"/>
  </r>
  <r>
    <x v="2"/>
    <s v="Community Health Sites"/>
    <s v="CBAHO"/>
    <s v="N508"/>
    <s v="Community CADS MMWU / CADS Outpatient"/>
    <x v="0"/>
    <n v="1"/>
    <x v="0"/>
    <n v="0"/>
    <x v="3"/>
  </r>
  <r>
    <x v="2"/>
    <s v="General Practice"/>
    <s v="GP"/>
    <s v="N500"/>
    <s v="Community Coast to Coast Health Care Wellsford"/>
    <x v="0"/>
    <n v="1"/>
    <x v="0"/>
    <n v="0"/>
    <x v="3"/>
  </r>
  <r>
    <x v="2"/>
    <s v="General Practice"/>
    <s v="GP"/>
    <s v="N510a"/>
    <s v="Community Southpoint Family Doctors"/>
    <x v="0"/>
    <n v="1"/>
    <x v="0"/>
    <n v="0"/>
    <x v="3"/>
  </r>
  <r>
    <x v="2"/>
    <s v="Hospice"/>
    <s v="Palliative"/>
    <s v="IMPALCN2"/>
    <s v="Med Palliative Care"/>
    <x v="4"/>
    <n v="1"/>
    <x v="1"/>
    <n v="0"/>
    <x v="3"/>
  </r>
  <r>
    <x v="2"/>
    <s v="Hospice"/>
    <s v="Palliative"/>
    <s v="IMPALCN4"/>
    <s v="Med Palliative Care Hospice West Auckland"/>
    <x v="4"/>
    <n v="1"/>
    <x v="1"/>
    <n v="0"/>
    <x v="3"/>
  </r>
  <r>
    <x v="2"/>
    <s v="Hospice"/>
    <s v="Palliative"/>
    <s v="N502"/>
    <s v="Community Hospice Palliative Care"/>
    <x v="0"/>
    <n v="1"/>
    <x v="0"/>
    <n v="0"/>
    <x v="3"/>
  </r>
  <r>
    <x v="2"/>
    <s v="North Psychiatry Service"/>
    <s v="Psychiatry"/>
    <s v="PS04b"/>
    <s v="Psych North Adult Community"/>
    <x v="16"/>
    <n v="1"/>
    <x v="1"/>
    <n v="-0.5"/>
    <x v="3"/>
  </r>
  <r>
    <x v="2"/>
    <s v="North Psychiatry Service"/>
    <s v="Psychiatry"/>
    <s v="PS05"/>
    <s v="Psych Liaison NSH"/>
    <x v="16"/>
    <n v="1"/>
    <x v="1"/>
    <n v="0"/>
    <x v="3"/>
  </r>
  <r>
    <x v="2"/>
    <s v="North Psychiatry Service"/>
    <s v="Psychiatry"/>
    <s v="PS05b"/>
    <s v="Psych Liaison Waitakere"/>
    <x v="16"/>
    <n v="1"/>
    <x v="1"/>
    <n v="0"/>
    <x v="3"/>
  </r>
  <r>
    <x v="2"/>
    <s v="North Psychiatry Service"/>
    <s v="Psychiatry"/>
    <s v="PS06b"/>
    <s v="Psych KMU"/>
    <x v="16"/>
    <n v="1"/>
    <x v="1"/>
    <n v="0"/>
    <x v="3"/>
  </r>
  <r>
    <x v="2"/>
    <s v="North Psychiatry Service"/>
    <s v="Psychiatry"/>
    <s v="PS07"/>
    <s v="Psych MHSOA Nth"/>
    <x v="16"/>
    <n v="1"/>
    <x v="1"/>
    <n v="0"/>
    <x v="3"/>
  </r>
  <r>
    <x v="2"/>
    <s v="North Psychiatry Service"/>
    <s v="Psychiatry"/>
    <s v="PS09"/>
    <s v="Psych Marinoto Nth"/>
    <x v="16"/>
    <n v="1"/>
    <x v="1"/>
    <n v="0"/>
    <x v="3"/>
  </r>
  <r>
    <x v="2"/>
    <s v="North Psychiatry Service"/>
    <s v="Psychiatry"/>
    <s v="PS10"/>
    <s v="Psych Maternal"/>
    <x v="16"/>
    <n v="1"/>
    <x v="1"/>
    <n v="0"/>
    <x v="3"/>
  </r>
  <r>
    <x v="2"/>
    <s v="North Psychiatry Service"/>
    <s v="Psychiatry"/>
    <s v="PS107b"/>
    <s v="Psych He Puna Waiora Green"/>
    <x v="16"/>
    <n v="1"/>
    <x v="1"/>
    <n v="0"/>
    <x v="3"/>
  </r>
  <r>
    <x v="2"/>
    <s v="North Psychiatry Service"/>
    <s v="Psychiatry"/>
    <s v="PS108a"/>
    <s v="Psych He Puna Waiora Red"/>
    <x v="16"/>
    <n v="1"/>
    <x v="1"/>
    <n v="0"/>
    <x v="3"/>
  </r>
  <r>
    <x v="2"/>
    <s v="North Psychiatry Service"/>
    <s v="Psychiatry"/>
    <s v="PS71"/>
    <s v="Psych Rodney District MHS"/>
    <x v="16"/>
    <n v="1"/>
    <x v="1"/>
    <n v="0"/>
    <x v="3"/>
  </r>
  <r>
    <x v="2"/>
    <s v="North Psychiatry Service"/>
    <s v="Psychiatry"/>
    <s v="PS79"/>
    <s v="Psych CADS"/>
    <x v="16"/>
    <n v="1"/>
    <x v="1"/>
    <n v="0"/>
    <x v="3"/>
  </r>
  <r>
    <x v="2"/>
    <s v="North Psychiatry Service"/>
    <s v="Psychiatry"/>
    <s v="PS80b"/>
    <s v="Psych Clinical Admin"/>
    <x v="16"/>
    <n v="1"/>
    <x v="1"/>
    <n v="1"/>
    <x v="3"/>
  </r>
  <r>
    <x v="2"/>
    <s v="North Psychiatry Service"/>
    <s v="Psychiatry"/>
    <s v="PS89"/>
    <s v="Psych CADS Dual Dx"/>
    <x v="16"/>
    <n v="1"/>
    <x v="1"/>
    <n v="0"/>
    <x v="3"/>
  </r>
  <r>
    <x v="2"/>
    <s v="North Psychiatry Service"/>
    <s v="Psychiatry"/>
    <s v="PS90"/>
    <s v="Psych Liaison/ED NSH"/>
    <x v="16"/>
    <n v="1"/>
    <x v="1"/>
    <n v="0"/>
    <x v="3"/>
  </r>
  <r>
    <x v="2"/>
    <s v="North Shore Hospital"/>
    <s v="Admin"/>
    <s v="MN01"/>
    <s v="Medical Administration"/>
    <x v="1"/>
    <n v="1"/>
    <x v="1"/>
    <n v="0"/>
    <x v="3"/>
  </r>
  <r>
    <x v="2"/>
    <s v="North Shore Hospital"/>
    <s v="Anaesthesia"/>
    <s v="AN01"/>
    <s v="Anaes"/>
    <x v="2"/>
    <n v="1"/>
    <x v="1"/>
    <n v="0.4"/>
    <x v="3"/>
  </r>
  <r>
    <x v="2"/>
    <s v="North Shore Hospital"/>
    <s v="Anaesthesia"/>
    <s v="AN02"/>
    <s v="Anaes"/>
    <x v="2"/>
    <n v="1"/>
    <x v="1"/>
    <n v="0"/>
    <x v="3"/>
  </r>
  <r>
    <x v="2"/>
    <s v="North Shore Hospital"/>
    <s v="Anaesthesia"/>
    <s v="AN03"/>
    <s v="Anaes"/>
    <x v="2"/>
    <n v="1"/>
    <x v="1"/>
    <n v="0"/>
    <x v="3"/>
  </r>
  <r>
    <x v="2"/>
    <s v="North Shore Hospital"/>
    <s v="Anaesthesia"/>
    <s v="AN04"/>
    <s v="Anaes"/>
    <x v="2"/>
    <n v="1"/>
    <x v="1"/>
    <n v="0.4"/>
    <x v="3"/>
  </r>
  <r>
    <x v="2"/>
    <s v="North Shore Hospital"/>
    <s v="Anaesthesia"/>
    <s v="AN05"/>
    <s v="Anaes"/>
    <x v="2"/>
    <n v="1"/>
    <x v="1"/>
    <n v="0"/>
    <x v="3"/>
  </r>
  <r>
    <x v="2"/>
    <s v="North Shore Hospital"/>
    <s v="Anaesthesia"/>
    <s v="AN06"/>
    <s v="Anaes"/>
    <x v="2"/>
    <n v="1"/>
    <x v="1"/>
    <n v="0.4"/>
    <x v="3"/>
  </r>
  <r>
    <x v="2"/>
    <s v="North Shore Hospital"/>
    <s v="Anaesthesia"/>
    <s v="AN07"/>
    <s v="Anaes"/>
    <x v="2"/>
    <n v="1"/>
    <x v="1"/>
    <n v="0"/>
    <x v="3"/>
  </r>
  <r>
    <x v="2"/>
    <s v="North Shore Hospital"/>
    <s v="Anaesthesia"/>
    <s v="AN08"/>
    <s v="Anaes"/>
    <x v="2"/>
    <n v="1"/>
    <x v="1"/>
    <n v="0"/>
    <x v="3"/>
  </r>
  <r>
    <x v="2"/>
    <s v="North Shore Hospital"/>
    <s v="Anaesthesia"/>
    <s v="AN09"/>
    <s v="Anaes"/>
    <x v="2"/>
    <n v="1"/>
    <x v="1"/>
    <n v="0"/>
    <x v="3"/>
  </r>
  <r>
    <x v="2"/>
    <s v="North Shore Hospital"/>
    <s v="Anaesthesia"/>
    <s v="AN10"/>
    <s v="Anaes"/>
    <x v="2"/>
    <n v="1"/>
    <x v="1"/>
    <n v="0"/>
    <x v="3"/>
  </r>
  <r>
    <x v="2"/>
    <s v="North Shore Hospital"/>
    <s v="Anaesthesia"/>
    <s v="AN11"/>
    <s v="Anaes"/>
    <x v="2"/>
    <n v="1"/>
    <x v="1"/>
    <n v="0.4"/>
    <x v="3"/>
  </r>
  <r>
    <x v="2"/>
    <s v="North Shore Hospital"/>
    <s v="Anaesthesia"/>
    <s v="AN12"/>
    <s v="Anaesthesia SHO"/>
    <x v="2"/>
    <n v="1"/>
    <x v="2"/>
    <n v="0"/>
    <x v="3"/>
  </r>
  <r>
    <x v="2"/>
    <s v="North Shore Hospital"/>
    <s v="Anaesthesia"/>
    <s v="AN13"/>
    <s v="Anaesthesia SHO"/>
    <x v="2"/>
    <n v="1"/>
    <x v="2"/>
    <n v="0"/>
    <x v="3"/>
  </r>
  <r>
    <x v="2"/>
    <s v="North Shore Hospital"/>
    <s v="Anaesthesia"/>
    <s v="AN14"/>
    <s v="Anaesthesia SHO"/>
    <x v="2"/>
    <n v="1"/>
    <x v="2"/>
    <n v="0"/>
    <x v="3"/>
  </r>
  <r>
    <x v="2"/>
    <s v="North Shore Hospital"/>
    <s v="Anaesthesia"/>
    <s v="AN15"/>
    <s v="Anaes"/>
    <x v="2"/>
    <n v="1"/>
    <x v="1"/>
    <n v="-1"/>
    <x v="3"/>
  </r>
  <r>
    <x v="2"/>
    <s v="North Shore Hospital"/>
    <s v="Anaesthesia"/>
    <s v="AN16"/>
    <s v="Anaes"/>
    <x v="2"/>
    <n v="1"/>
    <x v="1"/>
    <n v="0"/>
    <x v="3"/>
  </r>
  <r>
    <x v="2"/>
    <s v="North Shore Hospital"/>
    <s v="Anaesthesia"/>
    <s v="AN17"/>
    <s v="Anaes"/>
    <x v="2"/>
    <n v="1"/>
    <x v="1"/>
    <n v="-0.6"/>
    <x v="3"/>
  </r>
  <r>
    <x v="2"/>
    <s v="North Shore Hospital"/>
    <s v="Anaesthesia"/>
    <s v="EAW1"/>
    <s v="Emergency/Anaesthesia Trainee"/>
    <x v="3"/>
    <n v="1"/>
    <x v="1"/>
    <n v="0"/>
    <x v="3"/>
  </r>
  <r>
    <x v="2"/>
    <s v="North Shore Hospital"/>
    <s v="Anaesthesia"/>
    <s v="EAW2"/>
    <s v="Emergency/Anaesthesia Trainee"/>
    <x v="3"/>
    <n v="1"/>
    <x v="1"/>
    <n v="0"/>
    <x v="3"/>
  </r>
  <r>
    <x v="2"/>
    <s v="North Shore Hospital"/>
    <s v="Anaesthesia"/>
    <s v="N75"/>
    <s v="Anaesthesia SHO"/>
    <x v="2"/>
    <n v="1"/>
    <x v="2"/>
    <n v="0"/>
    <x v="3"/>
  </r>
  <r>
    <x v="2"/>
    <s v="North Shore Hospital"/>
    <s v="Anaesthesia"/>
    <s v="N92"/>
    <s v="Anaesthesia SHO"/>
    <x v="2"/>
    <n v="1"/>
    <x v="2"/>
    <n v="0"/>
    <x v="3"/>
  </r>
  <r>
    <x v="2"/>
    <s v="North Shore Hospital"/>
    <s v="Cardiac"/>
    <s v="IMNC01"/>
    <s v="Cardiology/Echo"/>
    <x v="4"/>
    <n v="1"/>
    <x v="1"/>
    <n v="0"/>
    <x v="3"/>
  </r>
  <r>
    <x v="2"/>
    <s v="North Shore Hospital"/>
    <s v="Cardiac"/>
    <s v="IMNC02"/>
    <s v="CCU/Cardiology"/>
    <x v="4"/>
    <n v="1"/>
    <x v="1"/>
    <n v="0"/>
    <x v="3"/>
  </r>
  <r>
    <x v="2"/>
    <s v="North Shore Hospital"/>
    <s v="Cardiac"/>
    <s v="IMNC03"/>
    <s v="CCU/Cardiology"/>
    <x v="4"/>
    <n v="1"/>
    <x v="1"/>
    <n v="0"/>
    <x v="3"/>
  </r>
  <r>
    <x v="2"/>
    <s v="North Shore Hospital"/>
    <s v="Cardiac"/>
    <s v="IMNC04"/>
    <s v="Cardiology/ADU"/>
    <x v="4"/>
    <n v="1"/>
    <x v="1"/>
    <n v="0"/>
    <x v="3"/>
  </r>
  <r>
    <x v="2"/>
    <s v="North Shore Hospital"/>
    <s v="Cardiac"/>
    <s v="IMNCATH"/>
    <s v="Cath Lab/Cardiology"/>
    <x v="4"/>
    <n v="1"/>
    <x v="1"/>
    <n v="0"/>
    <x v="3"/>
  </r>
  <r>
    <x v="2"/>
    <s v="North Shore Hospital"/>
    <s v="Cardiac"/>
    <s v="N40"/>
    <s v="CCU/Cardiology"/>
    <x v="0"/>
    <n v="1"/>
    <x v="0"/>
    <n v="0"/>
    <x v="3"/>
  </r>
  <r>
    <x v="2"/>
    <s v="North Shore Hospital"/>
    <s v="Cardiac"/>
    <s v="N41"/>
    <s v="CCU/Cardiology"/>
    <x v="0"/>
    <n v="1"/>
    <x v="0"/>
    <n v="0"/>
    <x v="3"/>
  </r>
  <r>
    <x v="2"/>
    <s v="North Shore Hospital"/>
    <s v="Clinical Education"/>
    <s v="MEFW02"/>
    <s v="Medical Education Fellow"/>
    <x v="6"/>
    <n v="1"/>
    <x v="3"/>
    <n v="0"/>
    <x v="3"/>
  </r>
  <r>
    <x v="2"/>
    <s v="North Shore Hospital"/>
    <s v="Clinical Education"/>
    <s v="MEFW03"/>
    <s v="Medical Education Fellow"/>
    <x v="6"/>
    <n v="0.5"/>
    <x v="3"/>
    <n v="0"/>
    <x v="3"/>
  </r>
  <r>
    <x v="2"/>
    <s v="North Shore Hospital"/>
    <s v="CritCare"/>
    <s v="ANIC01"/>
    <s v="Anaes ICU Trainee"/>
    <x v="2"/>
    <n v="1"/>
    <x v="1"/>
    <n v="0"/>
    <x v="3"/>
  </r>
  <r>
    <x v="2"/>
    <s v="North Shore Hospital"/>
    <s v="CritCare"/>
    <s v="ANIC02"/>
    <s v="Anaes ICU Trainee"/>
    <x v="2"/>
    <n v="1"/>
    <x v="1"/>
    <n v="-1"/>
    <x v="3"/>
  </r>
  <r>
    <x v="2"/>
    <s v="North Shore Hospital"/>
    <s v="CritCare"/>
    <s v="ANIC04-S"/>
    <s v="Anaes ICU Supernumerary"/>
    <x v="7"/>
    <n v="1"/>
    <x v="1"/>
    <n v="0"/>
    <x v="3"/>
  </r>
  <r>
    <x v="2"/>
    <s v="North Shore Hospital"/>
    <s v="CritCare"/>
    <s v="ENICUsp"/>
    <s v="Emergency ICU Special Skills"/>
    <x v="3"/>
    <n v="1"/>
    <x v="1"/>
    <n v="1"/>
    <x v="3"/>
  </r>
  <r>
    <x v="2"/>
    <s v="North Shore Hospital"/>
    <s v="CritCare"/>
    <s v="ICMNIC1"/>
    <s v="ICU Trainee"/>
    <x v="7"/>
    <n v="1"/>
    <x v="1"/>
    <n v="0"/>
    <x v="3"/>
  </r>
  <r>
    <x v="2"/>
    <s v="North Shore Hospital"/>
    <s v="CritCare"/>
    <s v="ICMNIC2"/>
    <s v="ICU Trainee"/>
    <x v="7"/>
    <n v="1"/>
    <x v="1"/>
    <n v="0"/>
    <x v="3"/>
  </r>
  <r>
    <x v="2"/>
    <s v="North Shore Hospital"/>
    <s v="CritCare"/>
    <s v="ICMNIC3"/>
    <s v="ICU Trainee"/>
    <x v="7"/>
    <n v="1"/>
    <x v="1"/>
    <n v="0"/>
    <x v="3"/>
  </r>
  <r>
    <x v="2"/>
    <s v="North Shore Hospital"/>
    <s v="CritCare"/>
    <s v="ICMNIC4"/>
    <s v="ICU Trainee"/>
    <x v="7"/>
    <n v="1"/>
    <x v="1"/>
    <n v="0"/>
    <x v="3"/>
  </r>
  <r>
    <x v="2"/>
    <s v="North Shore Hospital"/>
    <s v="CritCare"/>
    <s v="ICMNIC5"/>
    <s v="ICU Trainee"/>
    <x v="7"/>
    <n v="1"/>
    <x v="1"/>
    <n v="-1"/>
    <x v="3"/>
  </r>
  <r>
    <x v="2"/>
    <s v="North Shore Hospital"/>
    <s v="CritCare"/>
    <s v="IMNIC01"/>
    <s v="Med ICU Trainee"/>
    <x v="4"/>
    <n v="1"/>
    <x v="1"/>
    <n v="0"/>
    <x v="3"/>
  </r>
  <r>
    <x v="2"/>
    <s v="North Shore Hospital"/>
    <s v="CritCare"/>
    <s v="N129"/>
    <s v="ICU SHO"/>
    <x v="7"/>
    <n v="1"/>
    <x v="2"/>
    <n v="0"/>
    <x v="3"/>
  </r>
  <r>
    <x v="2"/>
    <s v="North Shore Hospital"/>
    <s v="CritCare"/>
    <s v="SICN01"/>
    <s v="Surg ICU Trainee (Non-SET)"/>
    <x v="5"/>
    <n v="1"/>
    <x v="1"/>
    <n v="0"/>
    <x v="3"/>
  </r>
  <r>
    <x v="2"/>
    <s v="North Shore Hospital"/>
    <s v="Emergency Med"/>
    <s v="EN01"/>
    <s v="Emergency"/>
    <x v="3"/>
    <n v="1"/>
    <x v="1"/>
    <n v="0.5"/>
    <x v="3"/>
  </r>
  <r>
    <x v="2"/>
    <s v="North Shore Hospital"/>
    <s v="Emergency Med"/>
    <s v="EN02"/>
    <s v="Emergency"/>
    <x v="3"/>
    <n v="1"/>
    <x v="1"/>
    <n v="0"/>
    <x v="3"/>
  </r>
  <r>
    <x v="2"/>
    <s v="North Shore Hospital"/>
    <s v="Emergency Med"/>
    <s v="EN03"/>
    <s v="Emergency"/>
    <x v="3"/>
    <n v="1"/>
    <x v="1"/>
    <n v="0.39"/>
    <x v="3"/>
  </r>
  <r>
    <x v="2"/>
    <s v="North Shore Hospital"/>
    <s v="Emergency Med"/>
    <s v="EN04"/>
    <s v="Emergency"/>
    <x v="3"/>
    <n v="1"/>
    <x v="1"/>
    <n v="0"/>
    <x v="3"/>
  </r>
  <r>
    <x v="2"/>
    <s v="North Shore Hospital"/>
    <s v="Emergency Med"/>
    <s v="EN05"/>
    <s v="Emergency"/>
    <x v="3"/>
    <n v="1"/>
    <x v="1"/>
    <n v="0"/>
    <x v="3"/>
  </r>
  <r>
    <x v="2"/>
    <s v="North Shore Hospital"/>
    <s v="Emergency Med"/>
    <s v="EN06"/>
    <s v="Emergency"/>
    <x v="3"/>
    <n v="1"/>
    <x v="1"/>
    <n v="0"/>
    <x v="3"/>
  </r>
  <r>
    <x v="2"/>
    <s v="North Shore Hospital"/>
    <s v="Emergency Med"/>
    <s v="EN10"/>
    <s v="Emergency"/>
    <x v="3"/>
    <n v="1"/>
    <x v="1"/>
    <n v="0"/>
    <x v="3"/>
  </r>
  <r>
    <x v="2"/>
    <s v="North Shore Hospital"/>
    <s v="Emergency Med"/>
    <s v="EN11"/>
    <s v="Emergency"/>
    <x v="3"/>
    <n v="1"/>
    <x v="1"/>
    <n v="0"/>
    <x v="3"/>
  </r>
  <r>
    <x v="2"/>
    <s v="North Shore Hospital"/>
    <s v="Emergency Med"/>
    <s v="N86"/>
    <s v="Emergency"/>
    <x v="0"/>
    <n v="1"/>
    <x v="0"/>
    <n v="0"/>
    <x v="3"/>
  </r>
  <r>
    <x v="2"/>
    <s v="North Shore Hospital"/>
    <s v="Emergency Med"/>
    <s v="N93"/>
    <s v="Emergency"/>
    <x v="0"/>
    <n v="1"/>
    <x v="0"/>
    <n v="0"/>
    <x v="3"/>
  </r>
  <r>
    <x v="2"/>
    <s v="North Shore Hospital"/>
    <s v="Emergency Med"/>
    <s v="N94"/>
    <s v="Emergency"/>
    <x v="0"/>
    <n v="1"/>
    <x v="0"/>
    <n v="0"/>
    <x v="3"/>
  </r>
  <r>
    <x v="2"/>
    <s v="North Shore Hospital"/>
    <s v="Emergency Med"/>
    <s v="N95"/>
    <s v="Emergency"/>
    <x v="0"/>
    <n v="1"/>
    <x v="0"/>
    <n v="-1"/>
    <x v="3"/>
  </r>
  <r>
    <x v="2"/>
    <s v="North Shore Hospital"/>
    <s v="Emergency Med"/>
    <s v="N96"/>
    <s v="Emergency"/>
    <x v="0"/>
    <n v="1"/>
    <x v="0"/>
    <n v="0"/>
    <x v="3"/>
  </r>
  <r>
    <x v="2"/>
    <s v="North Shore Hospital"/>
    <s v="Emergency Med"/>
    <s v="N97"/>
    <s v="Emergency"/>
    <x v="0"/>
    <n v="1"/>
    <x v="0"/>
    <n v="0"/>
    <x v="3"/>
  </r>
  <r>
    <x v="2"/>
    <s v="North Shore Hospital"/>
    <s v="Endocrinology"/>
    <s v="IMNE01"/>
    <s v="Endocrinology"/>
    <x v="4"/>
    <n v="1"/>
    <x v="1"/>
    <n v="0"/>
    <x v="3"/>
  </r>
  <r>
    <x v="2"/>
    <s v="North Shore Hospital"/>
    <s v="Gastroenterology"/>
    <s v="IMNGA01"/>
    <s v="Gastroenterology"/>
    <x v="4"/>
    <n v="1"/>
    <x v="1"/>
    <n v="0"/>
    <x v="3"/>
  </r>
  <r>
    <x v="2"/>
    <s v="North Shore Hospital"/>
    <s v="Gastroenterology"/>
    <s v="IMNGA02"/>
    <s v="Gastroenterology"/>
    <x v="4"/>
    <n v="1"/>
    <x v="1"/>
    <n v="0"/>
    <x v="3"/>
  </r>
  <r>
    <x v="2"/>
    <s v="North Shore Hospital"/>
    <s v="Gastroenterology"/>
    <s v="N262"/>
    <s v="Gastroenterology"/>
    <x v="0"/>
    <n v="1"/>
    <x v="0"/>
    <n v="0"/>
    <x v="3"/>
  </r>
  <r>
    <x v="2"/>
    <s v="North Shore Hospital"/>
    <s v="GeriatricIP"/>
    <s v="IMNG01"/>
    <s v="Geriatrics"/>
    <x v="4"/>
    <n v="1"/>
    <x v="1"/>
    <n v="0"/>
    <x v="3"/>
  </r>
  <r>
    <x v="2"/>
    <s v="North Shore Hospital"/>
    <s v="GeriatricIP"/>
    <s v="IMNG02"/>
    <s v="Geriatrics/Academic"/>
    <x v="4"/>
    <n v="1"/>
    <x v="1"/>
    <n v="0"/>
    <x v="3"/>
  </r>
  <r>
    <x v="2"/>
    <s v="North Shore Hospital"/>
    <s v="GeriatricIP"/>
    <s v="IMNG03"/>
    <s v="Geriatrics/Stroke"/>
    <x v="4"/>
    <n v="1"/>
    <x v="1"/>
    <n v="0"/>
    <x v="3"/>
  </r>
  <r>
    <x v="2"/>
    <s v="North Shore Hospital"/>
    <s v="GeriatricIP"/>
    <s v="IMNG04"/>
    <s v="Geriatrics/Psychogeriatrics"/>
    <x v="4"/>
    <n v="1"/>
    <x v="1"/>
    <n v="0"/>
    <x v="3"/>
  </r>
  <r>
    <x v="2"/>
    <s v="North Shore Hospital"/>
    <s v="GeriatricIP"/>
    <s v="IMNG05"/>
    <s v="Geriatrics Relief"/>
    <x v="4"/>
    <n v="1"/>
    <x v="1"/>
    <n v="0"/>
    <x v="3"/>
  </r>
  <r>
    <x v="2"/>
    <s v="North Shore Hospital"/>
    <s v="GeriatricIP"/>
    <s v="N11"/>
    <s v="Geriatrics"/>
    <x v="0"/>
    <n v="1"/>
    <x v="0"/>
    <n v="0"/>
    <x v="3"/>
  </r>
  <r>
    <x v="2"/>
    <s v="North Shore Hospital"/>
    <s v="GeriatricIP"/>
    <s v="N12"/>
    <s v="Geriatrics"/>
    <x v="0"/>
    <n v="1"/>
    <x v="0"/>
    <n v="0"/>
    <x v="3"/>
  </r>
  <r>
    <x v="2"/>
    <s v="North Shore Hospital"/>
    <s v="GeriatricIP"/>
    <s v="N13"/>
    <s v="Geriatrics"/>
    <x v="0"/>
    <n v="1"/>
    <x v="0"/>
    <n v="0"/>
    <x v="3"/>
  </r>
  <r>
    <x v="2"/>
    <s v="North Shore Hospital"/>
    <s v="GeriatricIP"/>
    <s v="N13a"/>
    <s v="Geriatrics"/>
    <x v="0"/>
    <n v="1"/>
    <x v="0"/>
    <n v="0"/>
    <x v="3"/>
  </r>
  <r>
    <x v="2"/>
    <s v="North Shore Hospital"/>
    <s v="Haematology"/>
    <s v="IMNH01"/>
    <s v="Haematology"/>
    <x v="4"/>
    <n v="1"/>
    <x v="1"/>
    <n v="0"/>
    <x v="3"/>
  </r>
  <r>
    <x v="2"/>
    <s v="North Shore Hospital"/>
    <s v="Haematology"/>
    <s v="IMNH02"/>
    <s v="Haematology"/>
    <x v="4"/>
    <n v="1"/>
    <x v="1"/>
    <n v="0"/>
    <x v="3"/>
  </r>
  <r>
    <x v="2"/>
    <s v="North Shore Hospital"/>
    <s v="Haematology"/>
    <s v="N81"/>
    <s v="Haematology"/>
    <x v="0"/>
    <n v="1"/>
    <x v="0"/>
    <n v="0"/>
    <x v="3"/>
  </r>
  <r>
    <x v="2"/>
    <s v="North Shore Hospital"/>
    <s v="InfectDis"/>
    <s v="IMNID01"/>
    <s v="Infectious Diseases"/>
    <x v="4"/>
    <n v="1"/>
    <x v="1"/>
    <n v="0"/>
    <x v="3"/>
  </r>
  <r>
    <x v="2"/>
    <s v="North Shore Hospital"/>
    <s v="InfectDis"/>
    <s v="IMNID02"/>
    <s v="Infectious Diseases"/>
    <x v="4"/>
    <n v="1"/>
    <x v="1"/>
    <n v="0"/>
    <x v="3"/>
  </r>
  <r>
    <x v="2"/>
    <s v="North Shore Hospital"/>
    <s v="MedicineIP"/>
    <s v="IMN01"/>
    <s v="General Medicine"/>
    <x v="4"/>
    <n v="1"/>
    <x v="1"/>
    <n v="0"/>
    <x v="3"/>
  </r>
  <r>
    <x v="2"/>
    <s v="North Shore Hospital"/>
    <s v="MedicineIP"/>
    <s v="IMN02"/>
    <s v="General Medicine"/>
    <x v="4"/>
    <n v="1"/>
    <x v="1"/>
    <n v="0.62"/>
    <x v="3"/>
  </r>
  <r>
    <x v="2"/>
    <s v="North Shore Hospital"/>
    <s v="MedicineIP"/>
    <s v="IMN03"/>
    <s v="General Medicine"/>
    <x v="4"/>
    <n v="1"/>
    <x v="1"/>
    <n v="0"/>
    <x v="3"/>
  </r>
  <r>
    <x v="2"/>
    <s v="North Shore Hospital"/>
    <s v="MedicineIP"/>
    <s v="IMN04"/>
    <s v="General Medicine"/>
    <x v="4"/>
    <n v="1"/>
    <x v="1"/>
    <n v="0.5"/>
    <x v="3"/>
  </r>
  <r>
    <x v="2"/>
    <s v="North Shore Hospital"/>
    <s v="MedicineIP"/>
    <s v="IMN05"/>
    <s v="General Medicine"/>
    <x v="4"/>
    <n v="1"/>
    <x v="1"/>
    <n v="0"/>
    <x v="3"/>
  </r>
  <r>
    <x v="2"/>
    <s v="North Shore Hospital"/>
    <s v="MedicineIP"/>
    <s v="IMN06"/>
    <s v="General Medicine"/>
    <x v="4"/>
    <n v="1"/>
    <x v="1"/>
    <n v="0"/>
    <x v="3"/>
  </r>
  <r>
    <x v="2"/>
    <s v="North Shore Hospital"/>
    <s v="MedicineIP"/>
    <s v="IMN07"/>
    <s v="General Medicine"/>
    <x v="4"/>
    <n v="1"/>
    <x v="1"/>
    <n v="0"/>
    <x v="3"/>
  </r>
  <r>
    <x v="2"/>
    <s v="North Shore Hospital"/>
    <s v="MedicineIP"/>
    <s v="IMN08"/>
    <s v="General Medicine"/>
    <x v="4"/>
    <n v="1"/>
    <x v="1"/>
    <n v="0"/>
    <x v="3"/>
  </r>
  <r>
    <x v="2"/>
    <s v="North Shore Hospital"/>
    <s v="MedicineIP"/>
    <s v="IMN09"/>
    <s v="General Medicine"/>
    <x v="4"/>
    <n v="1"/>
    <x v="1"/>
    <n v="0"/>
    <x v="3"/>
  </r>
  <r>
    <x v="2"/>
    <s v="North Shore Hospital"/>
    <s v="MedicineIP"/>
    <s v="IMN10"/>
    <s v="General Medicine"/>
    <x v="4"/>
    <n v="1"/>
    <x v="1"/>
    <n v="0"/>
    <x v="3"/>
  </r>
  <r>
    <x v="2"/>
    <s v="North Shore Hospital"/>
    <s v="MedicineIP"/>
    <s v="IMN11"/>
    <s v="General Medicine"/>
    <x v="4"/>
    <n v="1"/>
    <x v="1"/>
    <n v="0"/>
    <x v="3"/>
  </r>
  <r>
    <x v="2"/>
    <s v="North Shore Hospital"/>
    <s v="MedicineIP"/>
    <s v="IMN12"/>
    <s v="General Medicine"/>
    <x v="4"/>
    <n v="1"/>
    <x v="1"/>
    <n v="0"/>
    <x v="3"/>
  </r>
  <r>
    <x v="2"/>
    <s v="North Shore Hospital"/>
    <s v="MedicineIP"/>
    <s v="IMN13"/>
    <s v="General Medicine"/>
    <x v="4"/>
    <n v="1"/>
    <x v="1"/>
    <n v="0"/>
    <x v="3"/>
  </r>
  <r>
    <x v="2"/>
    <s v="North Shore Hospital"/>
    <s v="MedicineIP"/>
    <s v="IMN14"/>
    <s v="General Medicine"/>
    <x v="4"/>
    <n v="1"/>
    <x v="1"/>
    <n v="0"/>
    <x v="3"/>
  </r>
  <r>
    <x v="2"/>
    <s v="North Shore Hospital"/>
    <s v="MedicineIP"/>
    <s v="IMN15"/>
    <s v="General Medicine"/>
    <x v="4"/>
    <n v="1"/>
    <x v="1"/>
    <n v="0"/>
    <x v="3"/>
  </r>
  <r>
    <x v="2"/>
    <s v="North Shore Hospital"/>
    <s v="MedicineIP"/>
    <s v="IMN16"/>
    <s v="General Medicine"/>
    <x v="4"/>
    <n v="1"/>
    <x v="1"/>
    <n v="0"/>
    <x v="3"/>
  </r>
  <r>
    <x v="2"/>
    <s v="North Shore Hospital"/>
    <s v="MedicineIP"/>
    <s v="IMNEC01"/>
    <s v="ED/ADU General Medicine"/>
    <x v="4"/>
    <n v="1"/>
    <x v="1"/>
    <n v="0"/>
    <x v="3"/>
  </r>
  <r>
    <x v="2"/>
    <s v="North Shore Hospital"/>
    <s v="MedicineIP"/>
    <s v="IMNEC02"/>
    <s v="ED/ADU General Medicine"/>
    <x v="4"/>
    <n v="1"/>
    <x v="1"/>
    <n v="0"/>
    <x v="3"/>
  </r>
  <r>
    <x v="2"/>
    <s v="North Shore Hospital"/>
    <s v="MedicineIP"/>
    <s v="IMNEC03"/>
    <s v="ED/ADU General Medicine"/>
    <x v="4"/>
    <n v="1"/>
    <x v="1"/>
    <n v="0"/>
    <x v="3"/>
  </r>
  <r>
    <x v="2"/>
    <s v="North Shore Hospital"/>
    <s v="MedicineIP"/>
    <s v="IMNEC04"/>
    <s v="ED/ADU General Medicine"/>
    <x v="4"/>
    <n v="1"/>
    <x v="1"/>
    <n v="0"/>
    <x v="3"/>
  </r>
  <r>
    <x v="2"/>
    <s v="North Shore Hospital"/>
    <s v="MedicineIP"/>
    <s v="IMNEC05"/>
    <s v="ED/ADU General Medicine"/>
    <x v="4"/>
    <n v="1"/>
    <x v="1"/>
    <n v="0"/>
    <x v="3"/>
  </r>
  <r>
    <x v="2"/>
    <s v="North Shore Hospital"/>
    <s v="MedicineIP"/>
    <s v="IMNRL01"/>
    <s v="Medical Relief"/>
    <x v="4"/>
    <n v="1"/>
    <x v="1"/>
    <n v="1"/>
    <x v="3"/>
  </r>
  <r>
    <x v="2"/>
    <s v="North Shore Hospital"/>
    <s v="MedicineIP"/>
    <s v="IMNRL02"/>
    <s v="Medical Relief"/>
    <x v="4"/>
    <n v="1"/>
    <x v="1"/>
    <n v="1"/>
    <x v="3"/>
  </r>
  <r>
    <x v="2"/>
    <s v="North Shore Hospital"/>
    <s v="MedicineIP"/>
    <s v="IMNRL03a"/>
    <s v="General Medicine"/>
    <x v="4"/>
    <n v="1"/>
    <x v="1"/>
    <n v="0"/>
    <x v="3"/>
  </r>
  <r>
    <x v="2"/>
    <s v="North Shore Hospital"/>
    <s v="MedicineIP"/>
    <s v="IMNRL04a"/>
    <s v="General Medicine"/>
    <x v="4"/>
    <n v="1"/>
    <x v="1"/>
    <n v="0"/>
    <x v="3"/>
  </r>
  <r>
    <x v="2"/>
    <s v="North Shore Hospital"/>
    <s v="MedicineIP"/>
    <s v="IMNRL05a"/>
    <s v="General Medicine"/>
    <x v="4"/>
    <n v="1"/>
    <x v="1"/>
    <n v="0"/>
    <x v="3"/>
  </r>
  <r>
    <x v="2"/>
    <s v="North Shore Hospital"/>
    <s v="MedicineIP"/>
    <s v="IMNRL06a"/>
    <s v="General Medicine"/>
    <x v="4"/>
    <n v="1"/>
    <x v="1"/>
    <n v="0"/>
    <x v="3"/>
  </r>
  <r>
    <x v="2"/>
    <s v="North Shore Hospital"/>
    <s v="MedicineIP"/>
    <s v="IMNRL07a"/>
    <s v="General Medicine"/>
    <x v="4"/>
    <n v="1"/>
    <x v="1"/>
    <n v="0"/>
    <x v="3"/>
  </r>
  <r>
    <x v="2"/>
    <s v="North Shore Hospital"/>
    <s v="MedicineIP"/>
    <s v="IMNRL08a"/>
    <s v="Medicine Relief"/>
    <x v="4"/>
    <n v="1"/>
    <x v="1"/>
    <n v="1"/>
    <x v="3"/>
  </r>
  <r>
    <x v="2"/>
    <s v="North Shore Hospital"/>
    <s v="MedicineIP"/>
    <s v="IMNRL09a"/>
    <s v="Medicine Relief"/>
    <x v="4"/>
    <n v="1"/>
    <x v="1"/>
    <n v="0"/>
    <x v="3"/>
  </r>
  <r>
    <x v="2"/>
    <s v="North Shore Hospital"/>
    <s v="MedicineIP"/>
    <s v="IMNRL10a"/>
    <s v="Medicine Relief"/>
    <x v="4"/>
    <n v="1"/>
    <x v="1"/>
    <n v="0"/>
    <x v="3"/>
  </r>
  <r>
    <x v="2"/>
    <s v="North Shore Hospital"/>
    <s v="MedicineIP"/>
    <s v="IMNRL11"/>
    <s v="Medicine Relief"/>
    <x v="4"/>
    <n v="1"/>
    <x v="1"/>
    <n v="0"/>
    <x v="3"/>
  </r>
  <r>
    <x v="2"/>
    <s v="North Shore Hospital"/>
    <s v="MedicineIP"/>
    <s v="IMNRL12"/>
    <s v="Medicine Relief"/>
    <x v="4"/>
    <n v="1"/>
    <x v="1"/>
    <n v="1"/>
    <x v="3"/>
  </r>
  <r>
    <x v="2"/>
    <s v="North Shore Hospital"/>
    <s v="MedicineIP"/>
    <s v="IMNRL13"/>
    <s v="Medicine Relief"/>
    <x v="4"/>
    <n v="1"/>
    <x v="1"/>
    <n v="0"/>
    <x v="3"/>
  </r>
  <r>
    <x v="2"/>
    <s v="North Shore Hospital"/>
    <s v="MedicineIP"/>
    <s v="IMNRL14"/>
    <s v="Medicine Relief"/>
    <x v="4"/>
    <n v="1"/>
    <x v="1"/>
    <n v="1"/>
    <x v="3"/>
  </r>
  <r>
    <x v="2"/>
    <s v="North Shore Hospital"/>
    <s v="MedicineIP"/>
    <s v="IMNRL15"/>
    <s v="Medicine Relief"/>
    <x v="4"/>
    <n v="1"/>
    <x v="1"/>
    <n v="0.14000000000000001"/>
    <x v="3"/>
  </r>
  <r>
    <x v="2"/>
    <s v="North Shore Hospital"/>
    <s v="MedicineIP"/>
    <s v="IMNRL16"/>
    <s v="Medicine Relief"/>
    <x v="4"/>
    <n v="1"/>
    <x v="1"/>
    <n v="1"/>
    <x v="3"/>
  </r>
  <r>
    <x v="2"/>
    <s v="North Shore Hospital"/>
    <s v="MedicineIP"/>
    <s v="IMNRL17"/>
    <s v="Medicine/Cardio Relief"/>
    <x v="4"/>
    <n v="1"/>
    <x v="1"/>
    <n v="1"/>
    <x v="3"/>
  </r>
  <r>
    <x v="2"/>
    <s v="North Shore Hospital"/>
    <s v="MedicineIP"/>
    <s v="N01"/>
    <s v="General Medicine"/>
    <x v="0"/>
    <n v="1"/>
    <x v="0"/>
    <n v="0"/>
    <x v="3"/>
  </r>
  <r>
    <x v="2"/>
    <s v="North Shore Hospital"/>
    <s v="MedicineIP"/>
    <s v="N02"/>
    <s v="General Medicine"/>
    <x v="0"/>
    <n v="1"/>
    <x v="0"/>
    <n v="0"/>
    <x v="3"/>
  </r>
  <r>
    <x v="2"/>
    <s v="North Shore Hospital"/>
    <s v="MedicineIP"/>
    <s v="N03"/>
    <s v="General Medicine"/>
    <x v="0"/>
    <n v="1"/>
    <x v="0"/>
    <n v="0"/>
    <x v="3"/>
  </r>
  <r>
    <x v="2"/>
    <s v="North Shore Hospital"/>
    <s v="MedicineIP"/>
    <s v="N04"/>
    <s v="General Medicine"/>
    <x v="0"/>
    <n v="1"/>
    <x v="0"/>
    <n v="0"/>
    <x v="3"/>
  </r>
  <r>
    <x v="2"/>
    <s v="North Shore Hospital"/>
    <s v="MedicineIP"/>
    <s v="N05"/>
    <s v="General Medicine"/>
    <x v="0"/>
    <n v="1"/>
    <x v="0"/>
    <n v="0"/>
    <x v="3"/>
  </r>
  <r>
    <x v="2"/>
    <s v="North Shore Hospital"/>
    <s v="MedicineIP"/>
    <s v="N06"/>
    <s v="General Medicine"/>
    <x v="0"/>
    <n v="1"/>
    <x v="0"/>
    <n v="0"/>
    <x v="3"/>
  </r>
  <r>
    <x v="2"/>
    <s v="North Shore Hospital"/>
    <s v="MedicineIP"/>
    <s v="N07"/>
    <s v="General Medicine"/>
    <x v="0"/>
    <n v="1"/>
    <x v="0"/>
    <n v="0"/>
    <x v="3"/>
  </r>
  <r>
    <x v="2"/>
    <s v="North Shore Hospital"/>
    <s v="MedicineIP"/>
    <s v="N08"/>
    <s v="General Medicine"/>
    <x v="0"/>
    <n v="1"/>
    <x v="0"/>
    <n v="0"/>
    <x v="3"/>
  </r>
  <r>
    <x v="2"/>
    <s v="North Shore Hospital"/>
    <s v="MedicineIP"/>
    <s v="N101"/>
    <s v="ED/ADU General Medicine"/>
    <x v="0"/>
    <n v="1"/>
    <x v="0"/>
    <n v="0"/>
    <x v="3"/>
  </r>
  <r>
    <x v="2"/>
    <s v="North Shore Hospital"/>
    <s v="MedicineIP"/>
    <s v="N105"/>
    <s v="ED/ADU General Medicine"/>
    <x v="0"/>
    <n v="1"/>
    <x v="0"/>
    <n v="0"/>
    <x v="3"/>
  </r>
  <r>
    <x v="2"/>
    <s v="North Shore Hospital"/>
    <s v="MedicineIP"/>
    <s v="N123"/>
    <s v="General Medicine"/>
    <x v="0"/>
    <n v="1"/>
    <x v="0"/>
    <n v="0"/>
    <x v="3"/>
  </r>
  <r>
    <x v="2"/>
    <s v="North Shore Hospital"/>
    <s v="MedicineIP"/>
    <s v="N124"/>
    <s v="General Medicine"/>
    <x v="0"/>
    <n v="1"/>
    <x v="0"/>
    <n v="0"/>
    <x v="3"/>
  </r>
  <r>
    <x v="2"/>
    <s v="North Shore Hospital"/>
    <s v="MedicineIP"/>
    <s v="N14"/>
    <s v="Medical Relief"/>
    <x v="0"/>
    <n v="1"/>
    <x v="0"/>
    <n v="0"/>
    <x v="3"/>
  </r>
  <r>
    <x v="2"/>
    <s v="North Shore Hospital"/>
    <s v="MedicineIP"/>
    <s v="N14a"/>
    <s v="Medical Relief"/>
    <x v="0"/>
    <n v="1"/>
    <x v="0"/>
    <n v="0"/>
    <x v="3"/>
  </r>
  <r>
    <x v="2"/>
    <s v="North Shore Hospital"/>
    <s v="MedicineIP"/>
    <s v="N15"/>
    <s v="General Medicine"/>
    <x v="0"/>
    <n v="1"/>
    <x v="0"/>
    <n v="0"/>
    <x v="3"/>
  </r>
  <r>
    <x v="2"/>
    <s v="North Shore Hospital"/>
    <s v="MedicineIP"/>
    <s v="N15a"/>
    <s v="Medical Relief"/>
    <x v="0"/>
    <n v="1"/>
    <x v="0"/>
    <n v="1"/>
    <x v="3"/>
  </r>
  <r>
    <x v="2"/>
    <s v="North Shore Hospital"/>
    <s v="MedicineIP"/>
    <s v="N244"/>
    <s v="ED/ADU General Medicine"/>
    <x v="0"/>
    <n v="1"/>
    <x v="0"/>
    <n v="0"/>
    <x v="3"/>
  </r>
  <r>
    <x v="2"/>
    <s v="North Shore Hospital"/>
    <s v="MedicineIP"/>
    <s v="N245"/>
    <s v="ED/ADU General Medicine"/>
    <x v="0"/>
    <n v="1"/>
    <x v="0"/>
    <n v="0"/>
    <x v="3"/>
  </r>
  <r>
    <x v="2"/>
    <s v="North Shore Hospital"/>
    <s v="MedicineIP"/>
    <s v="N246"/>
    <s v="Medicine Relief/CG"/>
    <x v="0"/>
    <n v="1"/>
    <x v="0"/>
    <n v="0"/>
    <x v="3"/>
  </r>
  <r>
    <x v="2"/>
    <s v="North Shore Hospital"/>
    <s v="MedicineIP"/>
    <s v="N247"/>
    <s v="Medicine Relief/CG"/>
    <x v="0"/>
    <n v="1"/>
    <x v="0"/>
    <n v="1"/>
    <x v="3"/>
  </r>
  <r>
    <x v="2"/>
    <s v="North Shore Hospital"/>
    <s v="MedicineIP"/>
    <s v="N251"/>
    <s v="General Medicine"/>
    <x v="0"/>
    <n v="1"/>
    <x v="0"/>
    <n v="0"/>
    <x v="3"/>
  </r>
  <r>
    <x v="2"/>
    <s v="North Shore Hospital"/>
    <s v="MedicineIP"/>
    <s v="N252"/>
    <s v="General Medicine"/>
    <x v="0"/>
    <n v="1"/>
    <x v="0"/>
    <n v="0"/>
    <x v="3"/>
  </r>
  <r>
    <x v="2"/>
    <s v="North Shore Hospital"/>
    <s v="MedicineIP"/>
    <s v="N253"/>
    <s v="General Medicine"/>
    <x v="0"/>
    <n v="1"/>
    <x v="0"/>
    <n v="0"/>
    <x v="3"/>
  </r>
  <r>
    <x v="2"/>
    <s v="North Shore Hospital"/>
    <s v="MedicineIP"/>
    <s v="N254"/>
    <s v="General Medicine"/>
    <x v="0"/>
    <n v="1"/>
    <x v="0"/>
    <n v="0"/>
    <x v="3"/>
  </r>
  <r>
    <x v="2"/>
    <s v="North Shore Hospital"/>
    <s v="MedicineIP"/>
    <s v="N255"/>
    <s v="General Medicine"/>
    <x v="0"/>
    <n v="1"/>
    <x v="0"/>
    <n v="1"/>
    <x v="3"/>
  </r>
  <r>
    <x v="2"/>
    <s v="North Shore Hospital"/>
    <s v="MedicineIP"/>
    <s v="N256a"/>
    <s v="General Medicine Rotator/Relief"/>
    <x v="0"/>
    <n v="1"/>
    <x v="0"/>
    <n v="0"/>
    <x v="3"/>
  </r>
  <r>
    <x v="2"/>
    <s v="North Shore Hospital"/>
    <s v="MedicineIP"/>
    <s v="N257a"/>
    <s v="General Medicine Rotator/Relief"/>
    <x v="0"/>
    <n v="1"/>
    <x v="0"/>
    <n v="0.48"/>
    <x v="3"/>
  </r>
  <r>
    <x v="2"/>
    <s v="North Shore Hospital"/>
    <s v="MedicineIP"/>
    <s v="N258a"/>
    <s v="General Medicine Rotator/Relief"/>
    <x v="0"/>
    <n v="1"/>
    <x v="0"/>
    <n v="0"/>
    <x v="3"/>
  </r>
  <r>
    <x v="2"/>
    <s v="North Shore Hospital"/>
    <s v="MedicineIP"/>
    <s v="N259a"/>
    <s v="General Medicine Rotator/Relief"/>
    <x v="0"/>
    <n v="1"/>
    <x v="0"/>
    <n v="0"/>
    <x v="3"/>
  </r>
  <r>
    <x v="2"/>
    <s v="North Shore Hospital"/>
    <s v="MedicineIP"/>
    <s v="N260a"/>
    <s v="General Medicine Rotator/Relief"/>
    <x v="0"/>
    <n v="1"/>
    <x v="0"/>
    <n v="0"/>
    <x v="3"/>
  </r>
  <r>
    <x v="2"/>
    <s v="North Shore Hospital"/>
    <s v="MedicineIP"/>
    <s v="N261"/>
    <s v="Medicine Relief/CG"/>
    <x v="0"/>
    <n v="1"/>
    <x v="0"/>
    <n v="0"/>
    <x v="3"/>
  </r>
  <r>
    <x v="2"/>
    <s v="North Shore Hospital"/>
    <s v="MedicineIP"/>
    <s v="N37"/>
    <s v="Medical Relief"/>
    <x v="0"/>
    <n v="1"/>
    <x v="0"/>
    <n v="0"/>
    <x v="3"/>
  </r>
  <r>
    <x v="2"/>
    <s v="North Shore Hospital"/>
    <s v="MedicineIP"/>
    <s v="N38"/>
    <s v="Medical Relief"/>
    <x v="0"/>
    <n v="1"/>
    <x v="0"/>
    <n v="0"/>
    <x v="3"/>
  </r>
  <r>
    <x v="2"/>
    <s v="North Shore Hospital"/>
    <s v="MedicineIP"/>
    <s v="N57"/>
    <s v="General Medicine"/>
    <x v="0"/>
    <n v="1"/>
    <x v="0"/>
    <n v="0"/>
    <x v="3"/>
  </r>
  <r>
    <x v="2"/>
    <s v="North Shore Hospital"/>
    <s v="MedicineIP"/>
    <s v="N59"/>
    <s v="General Medicine"/>
    <x v="0"/>
    <n v="1"/>
    <x v="0"/>
    <n v="0"/>
    <x v="3"/>
  </r>
  <r>
    <x v="2"/>
    <s v="North Shore Hospital"/>
    <s v="MedicineIP"/>
    <s v="N60"/>
    <s v="General Medicine"/>
    <x v="0"/>
    <n v="1"/>
    <x v="0"/>
    <n v="0"/>
    <x v="3"/>
  </r>
  <r>
    <x v="2"/>
    <s v="North Shore Hospital"/>
    <s v="MedicineIP"/>
    <s v="N61"/>
    <s v="General Medicine"/>
    <x v="0"/>
    <n v="1"/>
    <x v="0"/>
    <n v="0"/>
    <x v="3"/>
  </r>
  <r>
    <x v="2"/>
    <s v="North Shore Hospital"/>
    <s v="MedicineIP"/>
    <s v="N62"/>
    <s v="General Medicine"/>
    <x v="0"/>
    <n v="1"/>
    <x v="0"/>
    <n v="0"/>
    <x v="3"/>
  </r>
  <r>
    <x v="2"/>
    <s v="North Shore Hospital"/>
    <s v="MedicineIP"/>
    <s v="N63"/>
    <s v="General Medicine"/>
    <x v="0"/>
    <n v="1"/>
    <x v="0"/>
    <n v="0"/>
    <x v="3"/>
  </r>
  <r>
    <x v="2"/>
    <s v="North Shore Hospital"/>
    <s v="MedicineIP"/>
    <s v="N68"/>
    <s v="ED/ADU General Medicine"/>
    <x v="0"/>
    <n v="1"/>
    <x v="0"/>
    <n v="0"/>
    <x v="3"/>
  </r>
  <r>
    <x v="2"/>
    <s v="North Shore Hospital"/>
    <s v="MedicineIP"/>
    <s v="N80"/>
    <s v="Medicine Relief"/>
    <x v="0"/>
    <n v="1"/>
    <x v="0"/>
    <n v="0"/>
    <x v="3"/>
  </r>
  <r>
    <x v="2"/>
    <s v="North Shore Hospital"/>
    <s v="O&amp;G"/>
    <s v="OGN01"/>
    <s v="O&amp;G"/>
    <x v="10"/>
    <n v="1"/>
    <x v="1"/>
    <n v="0"/>
    <x v="3"/>
  </r>
  <r>
    <x v="2"/>
    <s v="North Shore Hospital"/>
    <s v="O&amp;G"/>
    <s v="OGN02"/>
    <s v="O&amp;G"/>
    <x v="10"/>
    <n v="1"/>
    <x v="1"/>
    <n v="0"/>
    <x v="3"/>
  </r>
  <r>
    <x v="2"/>
    <s v="North Shore Hospital"/>
    <s v="O&amp;G"/>
    <s v="OGN03"/>
    <s v="O&amp;G"/>
    <x v="10"/>
    <n v="1"/>
    <x v="1"/>
    <n v="0"/>
    <x v="3"/>
  </r>
  <r>
    <x v="2"/>
    <s v="North Shore Hospital"/>
    <s v="O&amp;G"/>
    <s v="OGN04"/>
    <s v="O&amp;G"/>
    <x v="10"/>
    <n v="1"/>
    <x v="1"/>
    <n v="0"/>
    <x v="3"/>
  </r>
  <r>
    <x v="2"/>
    <s v="North Shore Hospital"/>
    <s v="O&amp;G"/>
    <s v="OGN05"/>
    <s v="O&amp;G"/>
    <x v="10"/>
    <n v="1"/>
    <x v="1"/>
    <n v="0"/>
    <x v="3"/>
  </r>
  <r>
    <x v="2"/>
    <s v="North Shore Hospital"/>
    <s v="O&amp;G"/>
    <s v="OGN06"/>
    <s v="O&amp;G"/>
    <x v="10"/>
    <n v="1"/>
    <x v="1"/>
    <n v="0"/>
    <x v="3"/>
  </r>
  <r>
    <x v="2"/>
    <s v="North Shore Hospital"/>
    <s v="O&amp;G"/>
    <s v="OGN07"/>
    <s v="O&amp;G"/>
    <x v="10"/>
    <n v="1"/>
    <x v="1"/>
    <n v="0"/>
    <x v="3"/>
  </r>
  <r>
    <x v="2"/>
    <s v="North Shore Hospital"/>
    <s v="O&amp;G"/>
    <s v="OGN08"/>
    <s v="O&amp;G"/>
    <x v="10"/>
    <n v="1"/>
    <x v="1"/>
    <n v="0"/>
    <x v="3"/>
  </r>
  <r>
    <x v="2"/>
    <s v="North Shore Hospital"/>
    <s v="O&amp;G"/>
    <s v="OGN09"/>
    <s v="O&amp;G"/>
    <x v="10"/>
    <n v="1"/>
    <x v="1"/>
    <n v="0"/>
    <x v="3"/>
  </r>
  <r>
    <x v="2"/>
    <s v="North Shore Hospital"/>
    <s v="O&amp;G"/>
    <s v="OGN10"/>
    <s v="O&amp;G"/>
    <x v="10"/>
    <n v="1"/>
    <x v="1"/>
    <n v="-1"/>
    <x v="3"/>
  </r>
  <r>
    <x v="2"/>
    <s v="North Shore Hospital"/>
    <s v="O&amp;G"/>
    <s v="OGN11"/>
    <s v="O&amp;G"/>
    <x v="10"/>
    <n v="1"/>
    <x v="1"/>
    <n v="0"/>
    <x v="3"/>
  </r>
  <r>
    <x v="2"/>
    <s v="North Shore Hospital"/>
    <s v="O&amp;G"/>
    <s v="OGN12"/>
    <s v="O&amp;G"/>
    <x v="10"/>
    <n v="1"/>
    <x v="1"/>
    <n v="-1"/>
    <x v="3"/>
  </r>
  <r>
    <x v="2"/>
    <s v="North Shore Hospital"/>
    <s v="O&amp;G"/>
    <s v="OGN13"/>
    <s v="O&amp;G"/>
    <x v="10"/>
    <n v="1"/>
    <x v="1"/>
    <n v="-1"/>
    <x v="3"/>
  </r>
  <r>
    <x v="2"/>
    <s v="North Shore Hospital"/>
    <s v="O&amp;G"/>
    <s v="OGNF1"/>
    <s v="O&amp;G Fellow Gyn"/>
    <x v="10"/>
    <n v="1"/>
    <x v="3"/>
    <n v="1"/>
    <x v="3"/>
  </r>
  <r>
    <x v="2"/>
    <s v="North Shore Hospital"/>
    <s v="O&amp;G"/>
    <s v="OGNF2"/>
    <s v="O&amp;G Fellow Obs"/>
    <x v="10"/>
    <n v="1"/>
    <x v="3"/>
    <n v="0"/>
    <x v="3"/>
  </r>
  <r>
    <x v="2"/>
    <s v="North Shore Hospital"/>
    <s v="O&amp;G"/>
    <s v="WH50"/>
    <s v="O&amp;G"/>
    <x v="0"/>
    <n v="1"/>
    <x v="0"/>
    <n v="0"/>
    <x v="3"/>
  </r>
  <r>
    <x v="2"/>
    <s v="North Shore Hospital"/>
    <s v="O&amp;G"/>
    <s v="WH51"/>
    <s v="O&amp;G"/>
    <x v="0"/>
    <n v="1"/>
    <x v="0"/>
    <n v="0"/>
    <x v="3"/>
  </r>
  <r>
    <x v="2"/>
    <s v="North Shore Hospital"/>
    <s v="O&amp;G"/>
    <s v="WH52"/>
    <s v="O&amp;G"/>
    <x v="0"/>
    <n v="1"/>
    <x v="0"/>
    <n v="0"/>
    <x v="3"/>
  </r>
  <r>
    <x v="2"/>
    <s v="North Shore Hospital"/>
    <s v="O&amp;G"/>
    <s v="WH53"/>
    <s v="O&amp;G"/>
    <x v="0"/>
    <n v="1"/>
    <x v="0"/>
    <n v="1"/>
    <x v="3"/>
  </r>
  <r>
    <x v="2"/>
    <s v="North Shore Hospital"/>
    <s v="O&amp;G"/>
    <s v="WH54"/>
    <s v="O&amp;G Relief"/>
    <x v="0"/>
    <n v="1"/>
    <x v="0"/>
    <n v="0"/>
    <x v="3"/>
  </r>
  <r>
    <x v="2"/>
    <s v="North Shore Hospital"/>
    <s v="O&amp;G"/>
    <s v="WH55"/>
    <s v="O&amp;G"/>
    <x v="0"/>
    <n v="1"/>
    <x v="0"/>
    <n v="0"/>
    <x v="3"/>
  </r>
  <r>
    <x v="2"/>
    <s v="North Shore Hospital"/>
    <s v="O&amp;G"/>
    <s v="WH56a"/>
    <s v="O&amp;G"/>
    <x v="10"/>
    <n v="1"/>
    <x v="2"/>
    <n v="0"/>
    <x v="3"/>
  </r>
  <r>
    <x v="2"/>
    <s v="North Shore Hospital"/>
    <s v="O&amp;G"/>
    <s v="WH57a"/>
    <s v="O&amp;G"/>
    <x v="10"/>
    <n v="1"/>
    <x v="2"/>
    <n v="0"/>
    <x v="3"/>
  </r>
  <r>
    <x v="2"/>
    <s v="North Shore Hospital"/>
    <s v="ORL/ENT"/>
    <s v="N119"/>
    <s v="Surg ORL"/>
    <x v="0"/>
    <n v="1"/>
    <x v="0"/>
    <n v="0"/>
    <x v="3"/>
  </r>
  <r>
    <x v="2"/>
    <s v="North Shore Hospital"/>
    <s v="ORL/ENT"/>
    <s v="SEN01"/>
    <s v="Surg ORL"/>
    <x v="5"/>
    <n v="1"/>
    <x v="1"/>
    <n v="0"/>
    <x v="3"/>
  </r>
  <r>
    <x v="2"/>
    <s v="North Shore Hospital"/>
    <s v="ORL/ENT"/>
    <s v="SEN03"/>
    <s v="Surg ORL"/>
    <x v="5"/>
    <n v="1"/>
    <x v="1"/>
    <n v="0"/>
    <x v="3"/>
  </r>
  <r>
    <x v="2"/>
    <s v="North Shore Hospital"/>
    <s v="Ortho"/>
    <s v="N112"/>
    <s v="Orthopaedics"/>
    <x v="0"/>
    <n v="1"/>
    <x v="0"/>
    <n v="0"/>
    <x v="3"/>
  </r>
  <r>
    <x v="2"/>
    <s v="North Shore Hospital"/>
    <s v="Ortho"/>
    <s v="N113"/>
    <s v="Orthopaedics"/>
    <x v="0"/>
    <n v="1"/>
    <x v="0"/>
    <n v="0"/>
    <x v="3"/>
  </r>
  <r>
    <x v="2"/>
    <s v="North Shore Hospital"/>
    <s v="Ortho"/>
    <s v="N114"/>
    <s v="Orthopaedics Relief"/>
    <x v="0"/>
    <n v="1"/>
    <x v="0"/>
    <n v="0"/>
    <x v="3"/>
  </r>
  <r>
    <x v="2"/>
    <s v="North Shore Hospital"/>
    <s v="Ortho"/>
    <s v="N115"/>
    <s v="Orthopaedics Relief"/>
    <x v="0"/>
    <n v="1"/>
    <x v="0"/>
    <n v="0"/>
    <x v="3"/>
  </r>
  <r>
    <x v="2"/>
    <s v="North Shore Hospital"/>
    <s v="Ortho"/>
    <s v="N125"/>
    <s v="Orthopaedics Float"/>
    <x v="0"/>
    <n v="1"/>
    <x v="0"/>
    <n v="0"/>
    <x v="3"/>
  </r>
  <r>
    <x v="2"/>
    <s v="North Shore Hospital"/>
    <s v="Ortho"/>
    <s v="N126"/>
    <s v="Orthopaedics Float"/>
    <x v="0"/>
    <n v="1"/>
    <x v="0"/>
    <n v="0"/>
    <x v="3"/>
  </r>
  <r>
    <x v="2"/>
    <s v="North Shore Hospital"/>
    <s v="Ortho"/>
    <s v="N23"/>
    <s v="Orthopaedics"/>
    <x v="0"/>
    <n v="1"/>
    <x v="0"/>
    <n v="0"/>
    <x v="3"/>
  </r>
  <r>
    <x v="2"/>
    <s v="North Shore Hospital"/>
    <s v="Ortho"/>
    <s v="N23n"/>
    <s v="Orthopaedics"/>
    <x v="0"/>
    <n v="1"/>
    <x v="0"/>
    <n v="0"/>
    <x v="3"/>
  </r>
  <r>
    <x v="2"/>
    <s v="North Shore Hospital"/>
    <s v="Ortho"/>
    <s v="N69"/>
    <s v="Orthopaedics"/>
    <x v="0"/>
    <n v="1"/>
    <x v="0"/>
    <n v="0"/>
    <x v="3"/>
  </r>
  <r>
    <x v="2"/>
    <s v="North Shore Hospital"/>
    <s v="Ortho"/>
    <s v="N70"/>
    <s v="Orthopaedics"/>
    <x v="0"/>
    <n v="1"/>
    <x v="0"/>
    <n v="0"/>
    <x v="3"/>
  </r>
  <r>
    <x v="2"/>
    <s v="North Shore Hospital"/>
    <s v="Ortho"/>
    <s v="N71"/>
    <s v="Orthopaedics"/>
    <x v="0"/>
    <n v="1"/>
    <x v="0"/>
    <n v="0"/>
    <x v="3"/>
  </r>
  <r>
    <x v="2"/>
    <s v="North Shore Hospital"/>
    <s v="Ortho"/>
    <s v="N72"/>
    <s v="Orthopaedics"/>
    <x v="0"/>
    <n v="1"/>
    <x v="0"/>
    <n v="0"/>
    <x v="3"/>
  </r>
  <r>
    <x v="2"/>
    <s v="North Shore Hospital"/>
    <s v="Ortho"/>
    <s v="N74"/>
    <s v="Orthopaedics Relief"/>
    <x v="0"/>
    <n v="1"/>
    <x v="0"/>
    <n v="0"/>
    <x v="3"/>
  </r>
  <r>
    <x v="2"/>
    <s v="North Shore Hospital"/>
    <s v="Ortho"/>
    <s v="N84"/>
    <s v="Orthopaedics"/>
    <x v="0"/>
    <n v="1"/>
    <x v="0"/>
    <n v="0"/>
    <x v="3"/>
  </r>
  <r>
    <x v="2"/>
    <s v="North Shore Hospital"/>
    <s v="Ortho"/>
    <s v="N85"/>
    <s v="Orthopaedics"/>
    <x v="0"/>
    <n v="1"/>
    <x v="0"/>
    <n v="0"/>
    <x v="3"/>
  </r>
  <r>
    <x v="2"/>
    <s v="North Shore Hospital"/>
    <s v="Ortho"/>
    <s v="N90"/>
    <s v="Orthopaedics Relief"/>
    <x v="0"/>
    <n v="1"/>
    <x v="0"/>
    <n v="0"/>
    <x v="3"/>
  </r>
  <r>
    <x v="2"/>
    <s v="North Shore Hospital"/>
    <s v="Ortho"/>
    <s v="N91"/>
    <s v="Orthopaedics Relief"/>
    <x v="0"/>
    <n v="1"/>
    <x v="0"/>
    <n v="0"/>
    <x v="3"/>
  </r>
  <r>
    <x v="2"/>
    <s v="North Shore Hospital"/>
    <s v="Ortho"/>
    <s v="SON01"/>
    <s v="Surg Ortho"/>
    <x v="5"/>
    <n v="1"/>
    <x v="1"/>
    <n v="-1"/>
    <x v="3"/>
  </r>
  <r>
    <x v="2"/>
    <s v="North Shore Hospital"/>
    <s v="Ortho"/>
    <s v="SON02"/>
    <s v="Surg Ortho"/>
    <x v="5"/>
    <n v="1"/>
    <x v="1"/>
    <n v="0"/>
    <x v="3"/>
  </r>
  <r>
    <x v="2"/>
    <s v="North Shore Hospital"/>
    <s v="Ortho"/>
    <s v="SON03"/>
    <s v="Surg Ortho"/>
    <x v="5"/>
    <n v="1"/>
    <x v="1"/>
    <n v="0"/>
    <x v="3"/>
  </r>
  <r>
    <x v="2"/>
    <s v="North Shore Hospital"/>
    <s v="Ortho"/>
    <s v="SON04"/>
    <s v="Surg Ortho (Non-SET)"/>
    <x v="5"/>
    <n v="1"/>
    <x v="1"/>
    <n v="0"/>
    <x v="3"/>
  </r>
  <r>
    <x v="2"/>
    <s v="North Shore Hospital"/>
    <s v="Ortho"/>
    <s v="SON05"/>
    <s v="Surg Ortho Night Reliever (Non-SET)"/>
    <x v="5"/>
    <n v="1"/>
    <x v="1"/>
    <n v="0"/>
    <x v="3"/>
  </r>
  <r>
    <x v="2"/>
    <s v="North Shore Hospital"/>
    <s v="Ortho"/>
    <s v="SON06"/>
    <s v="Surg Ortho"/>
    <x v="5"/>
    <n v="1"/>
    <x v="1"/>
    <n v="0"/>
    <x v="3"/>
  </r>
  <r>
    <x v="2"/>
    <s v="North Shore Hospital"/>
    <s v="Ortho"/>
    <s v="SON07"/>
    <s v="Surg Ortho (Non-SET)"/>
    <x v="5"/>
    <n v="1"/>
    <x v="1"/>
    <n v="0"/>
    <x v="3"/>
  </r>
  <r>
    <x v="2"/>
    <s v="North Shore Hospital"/>
    <s v="Ortho"/>
    <s v="SON08"/>
    <s v="Surg Ortho (Non-SET)"/>
    <x v="5"/>
    <n v="1"/>
    <x v="1"/>
    <n v="0"/>
    <x v="3"/>
  </r>
  <r>
    <x v="2"/>
    <s v="North Shore Hospital"/>
    <s v="Ortho"/>
    <s v="SON09"/>
    <s v="Surg Ortho (Non-SET)"/>
    <x v="5"/>
    <n v="1"/>
    <x v="1"/>
    <n v="0"/>
    <x v="3"/>
  </r>
  <r>
    <x v="2"/>
    <s v="North Shore Hospital"/>
    <s v="Ortho"/>
    <s v="SON10"/>
    <s v="Surg Ortho (Non-SET)"/>
    <x v="5"/>
    <n v="1"/>
    <x v="1"/>
    <n v="0"/>
    <x v="3"/>
  </r>
  <r>
    <x v="2"/>
    <s v="North Shore Hospital"/>
    <s v="Ortho"/>
    <s v="SON11"/>
    <s v="Surg Ortho (Non-SET)"/>
    <x v="5"/>
    <n v="1"/>
    <x v="1"/>
    <n v="0"/>
    <x v="3"/>
  </r>
  <r>
    <x v="2"/>
    <s v="North Shore Hospital"/>
    <s v="Ortho"/>
    <s v="SON12a"/>
    <s v="Surg Ortho (Non-SET)"/>
    <x v="5"/>
    <n v="1"/>
    <x v="1"/>
    <n v="0"/>
    <x v="3"/>
  </r>
  <r>
    <x v="2"/>
    <s v="North Shore Hospital"/>
    <s v="Ortho"/>
    <s v="SON13a"/>
    <s v="Surg Ortho (Non-SET)"/>
    <x v="5"/>
    <n v="1"/>
    <x v="1"/>
    <n v="0"/>
    <x v="3"/>
  </r>
  <r>
    <x v="2"/>
    <s v="North Shore Hospital"/>
    <s v="Ortho"/>
    <s v="SON14"/>
    <s v="Surg Ortho (Non-SET)"/>
    <x v="5"/>
    <n v="1"/>
    <x v="1"/>
    <n v="0"/>
    <x v="3"/>
  </r>
  <r>
    <x v="2"/>
    <s v="North Shore Hospital"/>
    <s v="Ortho"/>
    <s v="SON15"/>
    <s v="Surg Ortho (Non-SET)"/>
    <x v="5"/>
    <n v="1"/>
    <x v="1"/>
    <n v="0"/>
    <x v="3"/>
  </r>
  <r>
    <x v="2"/>
    <s v="North Shore Hospital"/>
    <s v="Ortho"/>
    <s v="SON16"/>
    <s v="Surg Ortho Hand"/>
    <x v="5"/>
    <n v="1"/>
    <x v="1"/>
    <n v="0"/>
    <x v="3"/>
  </r>
  <r>
    <x v="2"/>
    <s v="North Shore Hospital"/>
    <s v="Palliative"/>
    <s v="IMPALCN1"/>
    <s v="Palliative Care"/>
    <x v="4"/>
    <n v="1"/>
    <x v="1"/>
    <n v="0"/>
    <x v="3"/>
  </r>
  <r>
    <x v="2"/>
    <s v="North Shore Hospital"/>
    <s v="Pathology"/>
    <s v="PTAN01"/>
    <s v="Path Histopath"/>
    <x v="12"/>
    <n v="1"/>
    <x v="1"/>
    <n v="0"/>
    <x v="3"/>
  </r>
  <r>
    <x v="2"/>
    <s v="North Shore Hospital"/>
    <s v="Pathology"/>
    <s v="PTAN02"/>
    <s v="Path Histopath"/>
    <x v="12"/>
    <n v="1"/>
    <x v="1"/>
    <n v="0"/>
    <x v="3"/>
  </r>
  <r>
    <x v="2"/>
    <s v="North Shore Hospital"/>
    <s v="Pathology"/>
    <s v="PTAN03"/>
    <s v="Path Histopath"/>
    <x v="12"/>
    <n v="1"/>
    <x v="1"/>
    <n v="0"/>
    <x v="3"/>
  </r>
  <r>
    <x v="2"/>
    <s v="North Shore Hospital"/>
    <s v="Pathology"/>
    <s v="PTBN1"/>
    <s v="Path Haem"/>
    <x v="12"/>
    <n v="1"/>
    <x v="1"/>
    <n v="0"/>
    <x v="3"/>
  </r>
  <r>
    <x v="2"/>
    <s v="North Shore Hospital"/>
    <s v="Public Health"/>
    <s v="PH03"/>
    <s v="Public Hlth PF&amp;O - Planning, Pop Health &amp; Outcomes"/>
    <x v="13"/>
    <n v="1"/>
    <x v="1"/>
    <n v="1"/>
    <x v="3"/>
  </r>
  <r>
    <x v="2"/>
    <s v="North Shore Hospital"/>
    <s v="Public Health"/>
    <s v="PH07"/>
    <s v="Public Hlth PF&amp;O - Improvement Team"/>
    <x v="13"/>
    <n v="0.6"/>
    <x v="1"/>
    <n v="-2.4"/>
    <x v="3"/>
  </r>
  <r>
    <x v="2"/>
    <s v="North Shore Hospital"/>
    <s v="Public Health"/>
    <s v="PH09"/>
    <s v="Public Hlth PF&amp;O - Improvement Team"/>
    <x v="13"/>
    <n v="1"/>
    <x v="1"/>
    <n v="1"/>
    <x v="3"/>
  </r>
  <r>
    <x v="2"/>
    <s v="North Shore Hospital"/>
    <s v="Radiology"/>
    <s v="XN1"/>
    <s v="Radiology"/>
    <x v="15"/>
    <n v="1"/>
    <x v="1"/>
    <n v="0"/>
    <x v="3"/>
  </r>
  <r>
    <x v="2"/>
    <s v="North Shore Hospital"/>
    <s v="Radiology"/>
    <s v="XN10"/>
    <s v="Radiology"/>
    <x v="15"/>
    <n v="1"/>
    <x v="1"/>
    <n v="0"/>
    <x v="3"/>
  </r>
  <r>
    <x v="2"/>
    <s v="North Shore Hospital"/>
    <s v="Radiology"/>
    <s v="XN11"/>
    <s v="Radiology"/>
    <x v="15"/>
    <n v="1"/>
    <x v="1"/>
    <n v="0"/>
    <x v="3"/>
  </r>
  <r>
    <x v="2"/>
    <s v="North Shore Hospital"/>
    <s v="Radiology"/>
    <s v="XN12"/>
    <s v="Radiology"/>
    <x v="15"/>
    <n v="1"/>
    <x v="1"/>
    <n v="0"/>
    <x v="3"/>
  </r>
  <r>
    <x v="2"/>
    <s v="North Shore Hospital"/>
    <s v="Radiology"/>
    <s v="XN13"/>
    <s v="Radiology"/>
    <x v="15"/>
    <n v="1"/>
    <x v="1"/>
    <n v="0"/>
    <x v="3"/>
  </r>
  <r>
    <x v="2"/>
    <s v="North Shore Hospital"/>
    <s v="Radiology"/>
    <s v="XN14"/>
    <s v="Radiology"/>
    <x v="15"/>
    <n v="1"/>
    <x v="1"/>
    <n v="0"/>
    <x v="3"/>
  </r>
  <r>
    <x v="2"/>
    <s v="North Shore Hospital"/>
    <s v="Radiology"/>
    <s v="XN15"/>
    <s v="Radiology"/>
    <x v="15"/>
    <n v="1"/>
    <x v="1"/>
    <n v="0"/>
    <x v="3"/>
  </r>
  <r>
    <x v="2"/>
    <s v="North Shore Hospital"/>
    <s v="Radiology"/>
    <s v="XN16"/>
    <s v="Radiology"/>
    <x v="15"/>
    <n v="1"/>
    <x v="1"/>
    <n v="-1"/>
    <x v="3"/>
  </r>
  <r>
    <x v="2"/>
    <s v="North Shore Hospital"/>
    <s v="Radiology"/>
    <s v="XN17"/>
    <s v="Radiology"/>
    <x v="15"/>
    <n v="1"/>
    <x v="1"/>
    <n v="0"/>
    <x v="3"/>
  </r>
  <r>
    <x v="2"/>
    <s v="North Shore Hospital"/>
    <s v="Radiology"/>
    <s v="XN18"/>
    <s v="Radiology"/>
    <x v="15"/>
    <n v="1"/>
    <x v="1"/>
    <n v="1"/>
    <x v="3"/>
  </r>
  <r>
    <x v="2"/>
    <s v="North Shore Hospital"/>
    <s v="Radiology"/>
    <s v="XN2"/>
    <s v="Radiology"/>
    <x v="15"/>
    <n v="1"/>
    <x v="1"/>
    <n v="0"/>
    <x v="3"/>
  </r>
  <r>
    <x v="2"/>
    <s v="North Shore Hospital"/>
    <s v="Radiology"/>
    <s v="XN3"/>
    <s v="Radiology"/>
    <x v="15"/>
    <n v="1"/>
    <x v="1"/>
    <n v="0"/>
    <x v="3"/>
  </r>
  <r>
    <x v="2"/>
    <s v="North Shore Hospital"/>
    <s v="Radiology"/>
    <s v="XN4"/>
    <s v="Radiology"/>
    <x v="15"/>
    <n v="1"/>
    <x v="1"/>
    <n v="0"/>
    <x v="3"/>
  </r>
  <r>
    <x v="2"/>
    <s v="North Shore Hospital"/>
    <s v="Radiology"/>
    <s v="XN5"/>
    <s v="Radiology"/>
    <x v="15"/>
    <n v="1"/>
    <x v="1"/>
    <n v="0"/>
    <x v="3"/>
  </r>
  <r>
    <x v="2"/>
    <s v="North Shore Hospital"/>
    <s v="Radiology"/>
    <s v="XN6"/>
    <s v="Radiology"/>
    <x v="15"/>
    <n v="1"/>
    <x v="1"/>
    <n v="0"/>
    <x v="3"/>
  </r>
  <r>
    <x v="2"/>
    <s v="North Shore Hospital"/>
    <s v="Radiology"/>
    <s v="XN7"/>
    <s v="Radiology"/>
    <x v="15"/>
    <n v="1"/>
    <x v="1"/>
    <n v="0"/>
    <x v="3"/>
  </r>
  <r>
    <x v="2"/>
    <s v="North Shore Hospital"/>
    <s v="Radiology"/>
    <s v="XN8"/>
    <s v="Radiology"/>
    <x v="15"/>
    <n v="1"/>
    <x v="1"/>
    <n v="0"/>
    <x v="3"/>
  </r>
  <r>
    <x v="2"/>
    <s v="North Shore Hospital"/>
    <s v="Radiology"/>
    <s v="XN9"/>
    <s v="Radiology"/>
    <x v="15"/>
    <n v="1"/>
    <x v="1"/>
    <n v="0"/>
    <x v="3"/>
  </r>
  <r>
    <x v="2"/>
    <s v="North Shore Hospital"/>
    <s v="Renal"/>
    <s v="IMNR01"/>
    <s v="Renal"/>
    <x v="4"/>
    <n v="1"/>
    <x v="1"/>
    <n v="0"/>
    <x v="3"/>
  </r>
  <r>
    <x v="2"/>
    <s v="North Shore Hospital"/>
    <s v="Renal"/>
    <s v="IMNR02"/>
    <s v="Renal"/>
    <x v="4"/>
    <n v="1"/>
    <x v="1"/>
    <n v="0"/>
    <x v="3"/>
  </r>
  <r>
    <x v="2"/>
    <s v="North Shore Hospital"/>
    <s v="Renal"/>
    <s v="IMNR03"/>
    <s v="Renal"/>
    <x v="4"/>
    <n v="1"/>
    <x v="1"/>
    <n v="0"/>
    <x v="3"/>
  </r>
  <r>
    <x v="2"/>
    <s v="North Shore Hospital"/>
    <s v="Renal"/>
    <s v="IMNR04"/>
    <s v="Renal"/>
    <x v="4"/>
    <n v="1"/>
    <x v="1"/>
    <n v="0"/>
    <x v="3"/>
  </r>
  <r>
    <x v="2"/>
    <s v="North Shore Hospital"/>
    <s v="Renal"/>
    <s v="N100"/>
    <s v="Renal"/>
    <x v="0"/>
    <n v="1"/>
    <x v="0"/>
    <n v="0"/>
    <x v="3"/>
  </r>
  <r>
    <x v="2"/>
    <s v="North Shore Hospital"/>
    <s v="Renal"/>
    <s v="N100a"/>
    <s v="Renal"/>
    <x v="0"/>
    <n v="1"/>
    <x v="0"/>
    <n v="0"/>
    <x v="3"/>
  </r>
  <r>
    <x v="2"/>
    <s v="North Shore Hospital"/>
    <s v="Respiratory"/>
    <s v="IMNRS01"/>
    <s v="Respiratory"/>
    <x v="4"/>
    <n v="1"/>
    <x v="1"/>
    <n v="0"/>
    <x v="3"/>
  </r>
  <r>
    <x v="2"/>
    <s v="North Shore Hospital"/>
    <s v="Respiratory"/>
    <s v="IMNRS02"/>
    <s v="Respiratory"/>
    <x v="4"/>
    <n v="1"/>
    <x v="1"/>
    <n v="0"/>
    <x v="3"/>
  </r>
  <r>
    <x v="2"/>
    <s v="North Shore Hospital"/>
    <s v="Rheum"/>
    <s v="IMNRH01"/>
    <s v="Rheumatology"/>
    <x v="4"/>
    <n v="1"/>
    <x v="1"/>
    <n v="0"/>
    <x v="3"/>
  </r>
  <r>
    <x v="2"/>
    <s v="North Shore Hospital"/>
    <s v="SurgeryGen"/>
    <s v="N106"/>
    <s v="General Surgery"/>
    <x v="0"/>
    <n v="1"/>
    <x v="0"/>
    <n v="0"/>
    <x v="3"/>
  </r>
  <r>
    <x v="2"/>
    <s v="North Shore Hospital"/>
    <s v="SurgeryGen"/>
    <s v="N107"/>
    <s v="General Surgery Relief"/>
    <x v="0"/>
    <n v="1"/>
    <x v="0"/>
    <n v="0"/>
    <x v="3"/>
  </r>
  <r>
    <x v="2"/>
    <s v="North Shore Hospital"/>
    <s v="SurgeryGen"/>
    <s v="N110"/>
    <s v="General Surgery Relief"/>
    <x v="0"/>
    <n v="1"/>
    <x v="0"/>
    <n v="0"/>
    <x v="3"/>
  </r>
  <r>
    <x v="2"/>
    <s v="North Shore Hospital"/>
    <s v="SurgeryGen"/>
    <s v="N116"/>
    <s v="General Surgery"/>
    <x v="0"/>
    <n v="1"/>
    <x v="0"/>
    <n v="0"/>
    <x v="3"/>
  </r>
  <r>
    <x v="2"/>
    <s v="North Shore Hospital"/>
    <s v="SurgeryGen"/>
    <s v="N117"/>
    <s v="General Surgery"/>
    <x v="0"/>
    <n v="1"/>
    <x v="0"/>
    <n v="0"/>
    <x v="3"/>
  </r>
  <r>
    <x v="2"/>
    <s v="North Shore Hospital"/>
    <s v="SurgeryGen"/>
    <s v="N118"/>
    <s v="General Surgery"/>
    <x v="0"/>
    <n v="1"/>
    <x v="0"/>
    <n v="0"/>
    <x v="3"/>
  </r>
  <r>
    <x v="2"/>
    <s v="North Shore Hospital"/>
    <s v="SurgeryGen"/>
    <s v="N16"/>
    <s v="General Surgery"/>
    <x v="0"/>
    <n v="1"/>
    <x v="0"/>
    <n v="0"/>
    <x v="3"/>
  </r>
  <r>
    <x v="2"/>
    <s v="North Shore Hospital"/>
    <s v="SurgeryGen"/>
    <s v="N17"/>
    <s v="General Surgery"/>
    <x v="0"/>
    <n v="1"/>
    <x v="0"/>
    <n v="1"/>
    <x v="3"/>
  </r>
  <r>
    <x v="2"/>
    <s v="North Shore Hospital"/>
    <s v="SurgeryGen"/>
    <s v="N18"/>
    <s v="General Surgery"/>
    <x v="0"/>
    <n v="1"/>
    <x v="0"/>
    <n v="0"/>
    <x v="3"/>
  </r>
  <r>
    <x v="2"/>
    <s v="North Shore Hospital"/>
    <s v="SurgeryGen"/>
    <s v="N19"/>
    <s v="General Surgery"/>
    <x v="0"/>
    <n v="1"/>
    <x v="0"/>
    <n v="1"/>
    <x v="3"/>
  </r>
  <r>
    <x v="2"/>
    <s v="North Shore Hospital"/>
    <s v="SurgeryGen"/>
    <s v="N20"/>
    <s v="General Surgery"/>
    <x v="0"/>
    <n v="1"/>
    <x v="0"/>
    <n v="0"/>
    <x v="3"/>
  </r>
  <r>
    <x v="2"/>
    <s v="North Shore Hospital"/>
    <s v="SurgeryGen"/>
    <s v="N21"/>
    <s v="General Surgery"/>
    <x v="0"/>
    <n v="1"/>
    <x v="0"/>
    <n v="0"/>
    <x v="3"/>
  </r>
  <r>
    <x v="2"/>
    <s v="North Shore Hospital"/>
    <s v="SurgeryGen"/>
    <s v="N22"/>
    <s v="General Surgery"/>
    <x v="0"/>
    <n v="1"/>
    <x v="0"/>
    <n v="0"/>
    <x v="3"/>
  </r>
  <r>
    <x v="2"/>
    <s v="North Shore Hospital"/>
    <s v="SurgeryGen"/>
    <s v="N24"/>
    <s v="General Surgery"/>
    <x v="0"/>
    <n v="1"/>
    <x v="0"/>
    <n v="0"/>
    <x v="3"/>
  </r>
  <r>
    <x v="2"/>
    <s v="North Shore Hospital"/>
    <s v="SurgeryGen"/>
    <s v="N25"/>
    <s v="General Surgery"/>
    <x v="0"/>
    <n v="1"/>
    <x v="0"/>
    <n v="0"/>
    <x v="3"/>
  </r>
  <r>
    <x v="2"/>
    <s v="North Shore Hospital"/>
    <s v="SurgeryGen"/>
    <s v="N26"/>
    <s v="General Surgery"/>
    <x v="0"/>
    <n v="1"/>
    <x v="0"/>
    <n v="0"/>
    <x v="3"/>
  </r>
  <r>
    <x v="2"/>
    <s v="North Shore Hospital"/>
    <s v="SurgeryGen"/>
    <s v="N39"/>
    <s v="General Surgery Relief"/>
    <x v="0"/>
    <n v="1"/>
    <x v="0"/>
    <n v="0"/>
    <x v="3"/>
  </r>
  <r>
    <x v="2"/>
    <s v="North Shore Hospital"/>
    <s v="SurgeryGen"/>
    <s v="N65"/>
    <s v="General Surgery"/>
    <x v="0"/>
    <n v="1"/>
    <x v="0"/>
    <n v="0"/>
    <x v="3"/>
  </r>
  <r>
    <x v="2"/>
    <s v="North Shore Hospital"/>
    <s v="SurgeryGen"/>
    <s v="N76"/>
    <s v="General Surgery Relief"/>
    <x v="0"/>
    <n v="1"/>
    <x v="0"/>
    <n v="0"/>
    <x v="3"/>
  </r>
  <r>
    <x v="2"/>
    <s v="North Shore Hospital"/>
    <s v="SurgeryGen"/>
    <s v="N78"/>
    <s v="General Surgery"/>
    <x v="0"/>
    <n v="1"/>
    <x v="0"/>
    <n v="0"/>
    <x v="3"/>
  </r>
  <r>
    <x v="2"/>
    <s v="North Shore Hospital"/>
    <s v="SurgeryGen"/>
    <s v="N99"/>
    <s v="General Surgery"/>
    <x v="0"/>
    <n v="1"/>
    <x v="0"/>
    <n v="0"/>
    <x v="3"/>
  </r>
  <r>
    <x v="2"/>
    <s v="North Shore Hospital"/>
    <s v="SurgeryGen"/>
    <s v="SGN01"/>
    <s v="Surg Gen"/>
    <x v="5"/>
    <n v="1"/>
    <x v="1"/>
    <n v="0"/>
    <x v="3"/>
  </r>
  <r>
    <x v="2"/>
    <s v="North Shore Hospital"/>
    <s v="SurgeryGen"/>
    <s v="SGN02"/>
    <s v="Surg Gen"/>
    <x v="5"/>
    <n v="1"/>
    <x v="1"/>
    <n v="0"/>
    <x v="3"/>
  </r>
  <r>
    <x v="2"/>
    <s v="North Shore Hospital"/>
    <s v="SurgeryGen"/>
    <s v="SGN03"/>
    <s v="Surg Gen"/>
    <x v="5"/>
    <n v="1"/>
    <x v="1"/>
    <n v="0"/>
    <x v="3"/>
  </r>
  <r>
    <x v="2"/>
    <s v="North Shore Hospital"/>
    <s v="SurgeryGen"/>
    <s v="SGN04"/>
    <s v="Surg Gen"/>
    <x v="5"/>
    <n v="1"/>
    <x v="1"/>
    <n v="0"/>
    <x v="3"/>
  </r>
  <r>
    <x v="2"/>
    <s v="North Shore Hospital"/>
    <s v="SurgeryGen"/>
    <s v="SGN05"/>
    <s v="Surg Gen"/>
    <x v="5"/>
    <n v="1"/>
    <x v="1"/>
    <n v="0"/>
    <x v="3"/>
  </r>
  <r>
    <x v="2"/>
    <s v="North Shore Hospital"/>
    <s v="SurgeryGen"/>
    <s v="SGN06"/>
    <s v="Surg Gen Relief (Non-SET)"/>
    <x v="5"/>
    <n v="1"/>
    <x v="1"/>
    <n v="0"/>
    <x v="3"/>
  </r>
  <r>
    <x v="2"/>
    <s v="North Shore Hospital"/>
    <s v="SurgeryGen"/>
    <s v="SGN07"/>
    <s v="Surg Gen"/>
    <x v="5"/>
    <n v="1"/>
    <x v="1"/>
    <n v="0"/>
    <x v="3"/>
  </r>
  <r>
    <x v="2"/>
    <s v="North Shore Hospital"/>
    <s v="SurgeryGen"/>
    <s v="SGN08"/>
    <s v="Surg Gen (Non-SET)"/>
    <x v="5"/>
    <n v="1"/>
    <x v="1"/>
    <n v="0"/>
    <x v="3"/>
  </r>
  <r>
    <x v="2"/>
    <s v="North Shore Hospital"/>
    <s v="SurgeryGen"/>
    <s v="SGN09"/>
    <s v="Surg Gen Night Reliever (Non-SET)"/>
    <x v="5"/>
    <n v="1"/>
    <x v="1"/>
    <n v="0"/>
    <x v="3"/>
  </r>
  <r>
    <x v="2"/>
    <s v="North Shore Hospital"/>
    <s v="SurgeryGen"/>
    <s v="SGN10"/>
    <s v="Surg Gen (Non-SET)"/>
    <x v="5"/>
    <n v="1"/>
    <x v="1"/>
    <n v="0"/>
    <x v="3"/>
  </r>
  <r>
    <x v="2"/>
    <s v="North Shore Hospital"/>
    <s v="SurgeryGen"/>
    <s v="SGN11"/>
    <s v="Surg Gen (Non-SET)"/>
    <x v="5"/>
    <n v="1"/>
    <x v="1"/>
    <n v="0"/>
    <x v="3"/>
  </r>
  <r>
    <x v="2"/>
    <s v="North Shore Hospital"/>
    <s v="SurgeryGen"/>
    <s v="SGN12"/>
    <s v="Surg Gen (Non-SET)"/>
    <x v="5"/>
    <n v="1"/>
    <x v="1"/>
    <n v="0"/>
    <x v="3"/>
  </r>
  <r>
    <x v="2"/>
    <s v="North Shore Hospital"/>
    <s v="SurgeryGen"/>
    <s v="SGN13"/>
    <s v="Surg Gen Relief (Non-SET)"/>
    <x v="5"/>
    <n v="1"/>
    <x v="1"/>
    <n v="1"/>
    <x v="3"/>
  </r>
  <r>
    <x v="2"/>
    <s v="North Shore Hospital"/>
    <s v="SurgeryGen"/>
    <s v="SGN14"/>
    <s v="Surg Gen"/>
    <x v="5"/>
    <n v="1"/>
    <x v="1"/>
    <n v="0"/>
    <x v="3"/>
  </r>
  <r>
    <x v="2"/>
    <s v="North Shore Hospital"/>
    <s v="SurgeryGen"/>
    <s v="SGN15"/>
    <s v="Surg Gen (Non-SET)"/>
    <x v="5"/>
    <n v="1"/>
    <x v="1"/>
    <n v="0"/>
    <x v="3"/>
  </r>
  <r>
    <x v="2"/>
    <s v="North Shore Hospital"/>
    <s v="SurgeryGen"/>
    <s v="SGN16"/>
    <s v="Surg Gen (Non-SET)"/>
    <x v="5"/>
    <n v="1"/>
    <x v="1"/>
    <n v="-1"/>
    <x v="3"/>
  </r>
  <r>
    <x v="2"/>
    <s v="North Shore Hospital"/>
    <s v="SurgeryGen"/>
    <s v="SGN17"/>
    <s v="Surg Gen (Non-SET)"/>
    <x v="5"/>
    <n v="1"/>
    <x v="1"/>
    <n v="0"/>
    <x v="3"/>
  </r>
  <r>
    <x v="2"/>
    <s v="North Shore Hospital"/>
    <s v="SurgeryGen"/>
    <s v="SGN18"/>
    <s v="Surg Gen Relief (Non-SET)"/>
    <x v="5"/>
    <n v="1"/>
    <x v="1"/>
    <n v="0"/>
    <x v="3"/>
  </r>
  <r>
    <x v="2"/>
    <s v="North Shore Hospital"/>
    <s v="SurgeryGen"/>
    <s v="SGN19-T"/>
    <s v="Surg Gen Relief (Non-SET)"/>
    <x v="5"/>
    <n v="1"/>
    <x v="1"/>
    <n v="0"/>
    <x v="3"/>
  </r>
  <r>
    <x v="2"/>
    <s v="North Shore Hospital"/>
    <s v="SurgeryGen"/>
    <s v="SGN21"/>
    <s v="Surg Gen"/>
    <x v="5"/>
    <n v="1"/>
    <x v="1"/>
    <n v="0"/>
    <x v="3"/>
  </r>
  <r>
    <x v="2"/>
    <s v="North Shore Hospital"/>
    <s v="Urology"/>
    <s v="N67"/>
    <s v="Urology"/>
    <x v="0"/>
    <n v="1"/>
    <x v="0"/>
    <n v="0"/>
    <x v="3"/>
  </r>
  <r>
    <x v="2"/>
    <s v="North Shore Hospital"/>
    <s v="Urology"/>
    <s v="SUN2"/>
    <s v="Surg Urology"/>
    <x v="5"/>
    <n v="1"/>
    <x v="1"/>
    <n v="0"/>
    <x v="3"/>
  </r>
  <r>
    <x v="2"/>
    <s v="North West Psychiatry Services"/>
    <s v="Psychiatry"/>
    <s v="N108"/>
    <s v="He Puna Waiora"/>
    <x v="0"/>
    <n v="1"/>
    <x v="0"/>
    <n v="0"/>
    <x v="3"/>
  </r>
  <r>
    <x v="2"/>
    <s v="North West Psychiatry Services"/>
    <s v="Psychiatry"/>
    <s v="N109"/>
    <s v="He Puna Waiora"/>
    <x v="0"/>
    <n v="1"/>
    <x v="0"/>
    <n v="0"/>
    <x v="3"/>
  </r>
  <r>
    <x v="2"/>
    <s v="North West Psychiatry Services"/>
    <s v="Psychiatry"/>
    <s v="N128"/>
    <s v="Forensic"/>
    <x v="0"/>
    <n v="1"/>
    <x v="0"/>
    <n v="0"/>
    <x v="3"/>
  </r>
  <r>
    <x v="2"/>
    <s v="North West Psychiatry Services"/>
    <s v="Psychiatry"/>
    <s v="N47"/>
    <s v="Community Takanga A Fohe"/>
    <x v="0"/>
    <n v="1"/>
    <x v="0"/>
    <n v="0"/>
    <x v="3"/>
  </r>
  <r>
    <x v="2"/>
    <s v="North West Psychiatry Services"/>
    <s v="Psychiatry"/>
    <s v="N48"/>
    <s v="Community Whikiti Maurea"/>
    <x v="0"/>
    <n v="1"/>
    <x v="0"/>
    <n v="0"/>
    <x v="3"/>
  </r>
  <r>
    <x v="2"/>
    <s v="North West Psychiatry Services"/>
    <s v="Psychiatry"/>
    <s v="N50"/>
    <s v="Forensic"/>
    <x v="0"/>
    <n v="1"/>
    <x v="0"/>
    <n v="0"/>
    <x v="3"/>
  </r>
  <r>
    <x v="2"/>
    <s v="North West Psychiatry Services"/>
    <s v="Psychiatry"/>
    <s v="N52"/>
    <s v="Forensic"/>
    <x v="0"/>
    <n v="1"/>
    <x v="0"/>
    <n v="0"/>
    <x v="3"/>
  </r>
  <r>
    <x v="2"/>
    <s v="North West Psychiatry Services"/>
    <s v="Psychiatry"/>
    <s v="N53"/>
    <s v="Waiatarau Unit"/>
    <x v="0"/>
    <n v="1"/>
    <x v="0"/>
    <n v="0"/>
    <x v="3"/>
  </r>
  <r>
    <x v="2"/>
    <s v="North West Psychiatry Services"/>
    <s v="Psychiatry"/>
    <s v="N54"/>
    <s v="Community Geriatric Psychiatry"/>
    <x v="0"/>
    <n v="1"/>
    <x v="0"/>
    <n v="0"/>
    <x v="3"/>
  </r>
  <r>
    <x v="2"/>
    <s v="North West Psychiatry Services"/>
    <s v="Psychiatry"/>
    <s v="N55"/>
    <s v="Forensic"/>
    <x v="0"/>
    <n v="1"/>
    <x v="0"/>
    <n v="1"/>
    <x v="3"/>
  </r>
  <r>
    <x v="2"/>
    <s v="North West Psychiatry Services"/>
    <s v="Psychiatry"/>
    <s v="N56"/>
    <s v="Geriatric Psychiatry"/>
    <x v="0"/>
    <n v="1"/>
    <x v="0"/>
    <n v="0"/>
    <x v="3"/>
  </r>
  <r>
    <x v="2"/>
    <s v="North West Psychiatry Services"/>
    <s v="Psychiatry"/>
    <s v="N88"/>
    <s v="Waiatarau Unit"/>
    <x v="0"/>
    <n v="1"/>
    <x v="0"/>
    <n v="0"/>
    <x v="3"/>
  </r>
  <r>
    <x v="2"/>
    <s v="North West Psychiatry Services"/>
    <s v="Psychiatry"/>
    <s v="N98"/>
    <s v="Psycho-Geriatrics Medicine"/>
    <x v="0"/>
    <n v="1"/>
    <x v="0"/>
    <n v="0"/>
    <x v="3"/>
  </r>
  <r>
    <x v="2"/>
    <s v="Waitakere Hospital"/>
    <s v="Cardiac"/>
    <s v="IMWC01"/>
    <s v="CCU/Cardiology"/>
    <x v="4"/>
    <n v="1"/>
    <x v="1"/>
    <n v="1"/>
    <x v="3"/>
  </r>
  <r>
    <x v="2"/>
    <s v="Waitakere Hospital"/>
    <s v="Cardiac"/>
    <s v="N224"/>
    <s v="Cardiology"/>
    <x v="0"/>
    <n v="1"/>
    <x v="0"/>
    <n v="0"/>
    <x v="3"/>
  </r>
  <r>
    <x v="2"/>
    <s v="Waitakere Hospital"/>
    <s v="Emergency Med"/>
    <s v="EW01"/>
    <s v="Emergency"/>
    <x v="3"/>
    <n v="1"/>
    <x v="1"/>
    <n v="0"/>
    <x v="3"/>
  </r>
  <r>
    <x v="2"/>
    <s v="Waitakere Hospital"/>
    <s v="Emergency Med"/>
    <s v="EW02"/>
    <s v="Emergency"/>
    <x v="3"/>
    <n v="1"/>
    <x v="1"/>
    <n v="0.5"/>
    <x v="3"/>
  </r>
  <r>
    <x v="2"/>
    <s v="Waitakere Hospital"/>
    <s v="Emergency Med"/>
    <s v="EW03"/>
    <s v="Emergency"/>
    <x v="3"/>
    <n v="1"/>
    <x v="1"/>
    <n v="0"/>
    <x v="3"/>
  </r>
  <r>
    <x v="2"/>
    <s v="Waitakere Hospital"/>
    <s v="Emergency Med"/>
    <s v="EW04"/>
    <s v="Emergency"/>
    <x v="3"/>
    <n v="1"/>
    <x v="1"/>
    <n v="0"/>
    <x v="3"/>
  </r>
  <r>
    <x v="2"/>
    <s v="Waitakere Hospital"/>
    <s v="Emergency Med"/>
    <s v="EW05"/>
    <s v="Emergency"/>
    <x v="3"/>
    <n v="1"/>
    <x v="1"/>
    <n v="0.5"/>
    <x v="3"/>
  </r>
  <r>
    <x v="2"/>
    <s v="Waitakere Hospital"/>
    <s v="Emergency Med"/>
    <s v="EW06"/>
    <s v="Emergency"/>
    <x v="3"/>
    <n v="1"/>
    <x v="1"/>
    <n v="0"/>
    <x v="3"/>
  </r>
  <r>
    <x v="2"/>
    <s v="Waitakere Hospital"/>
    <s v="Emergency Med"/>
    <s v="EW07"/>
    <s v="Emergency"/>
    <x v="3"/>
    <n v="1"/>
    <x v="1"/>
    <n v="0"/>
    <x v="3"/>
  </r>
  <r>
    <x v="2"/>
    <s v="Waitakere Hospital"/>
    <s v="Emergency Med"/>
    <s v="EW08"/>
    <s v="Emergency"/>
    <x v="3"/>
    <n v="1"/>
    <x v="1"/>
    <n v="0"/>
    <x v="3"/>
  </r>
  <r>
    <x v="2"/>
    <s v="Waitakere Hospital"/>
    <s v="Emergency Med"/>
    <s v="N218"/>
    <s v="Emergency"/>
    <x v="0"/>
    <n v="1"/>
    <x v="0"/>
    <n v="0"/>
    <x v="3"/>
  </r>
  <r>
    <x v="2"/>
    <s v="Waitakere Hospital"/>
    <s v="Emergency Med"/>
    <s v="N219"/>
    <s v="Emergency"/>
    <x v="0"/>
    <n v="1"/>
    <x v="0"/>
    <n v="0"/>
    <x v="3"/>
  </r>
  <r>
    <x v="2"/>
    <s v="Waitakere Hospital"/>
    <s v="Emergency Med"/>
    <s v="N220"/>
    <s v="Emergency"/>
    <x v="0"/>
    <n v="1"/>
    <x v="0"/>
    <n v="0"/>
    <x v="3"/>
  </r>
  <r>
    <x v="2"/>
    <s v="Waitakere Hospital"/>
    <s v="Emergency Med"/>
    <s v="N221"/>
    <s v="Emergency"/>
    <x v="0"/>
    <n v="1"/>
    <x v="0"/>
    <n v="0"/>
    <x v="3"/>
  </r>
  <r>
    <x v="2"/>
    <s v="Waitakere Hospital"/>
    <s v="Emergency Med"/>
    <s v="N222"/>
    <s v="Emergency"/>
    <x v="0"/>
    <n v="1"/>
    <x v="0"/>
    <n v="0"/>
    <x v="3"/>
  </r>
  <r>
    <x v="2"/>
    <s v="Waitakere Hospital"/>
    <s v="Emergency Med"/>
    <s v="N223"/>
    <s v="Emergency"/>
    <x v="0"/>
    <n v="1"/>
    <x v="0"/>
    <n v="0"/>
    <x v="3"/>
  </r>
  <r>
    <x v="2"/>
    <s v="Waitakere Hospital"/>
    <s v="GeriatricIP"/>
    <s v="IMWG01"/>
    <s v="Geriatrics"/>
    <x v="4"/>
    <n v="1"/>
    <x v="1"/>
    <n v="0"/>
    <x v="3"/>
  </r>
  <r>
    <x v="2"/>
    <s v="Waitakere Hospital"/>
    <s v="GeriatricIP"/>
    <s v="IMWG02"/>
    <s v="Geriatrics"/>
    <x v="4"/>
    <n v="1"/>
    <x v="1"/>
    <n v="0"/>
    <x v="3"/>
  </r>
  <r>
    <x v="2"/>
    <s v="Waitakere Hospital"/>
    <s v="GeriatricIP"/>
    <s v="N213"/>
    <s v="Geriatrics"/>
    <x v="0"/>
    <n v="1"/>
    <x v="0"/>
    <n v="0"/>
    <x v="3"/>
  </r>
  <r>
    <x v="2"/>
    <s v="Waitakere Hospital"/>
    <s v="GeriatricIP"/>
    <s v="N214"/>
    <s v="Geriatrics"/>
    <x v="0"/>
    <n v="1"/>
    <x v="0"/>
    <n v="0"/>
    <x v="3"/>
  </r>
  <r>
    <x v="2"/>
    <s v="Waitakere Hospital"/>
    <s v="GeriatricIP"/>
    <s v="N215"/>
    <s v="Geriatrics"/>
    <x v="0"/>
    <n v="1"/>
    <x v="0"/>
    <n v="0"/>
    <x v="3"/>
  </r>
  <r>
    <x v="2"/>
    <s v="Waitakere Hospital"/>
    <s v="MedicineIP"/>
    <s v="IMW01"/>
    <s v="General Medicine"/>
    <x v="4"/>
    <n v="1"/>
    <x v="1"/>
    <n v="0"/>
    <x v="3"/>
  </r>
  <r>
    <x v="2"/>
    <s v="Waitakere Hospital"/>
    <s v="MedicineIP"/>
    <s v="IMW02"/>
    <s v="General Medicine"/>
    <x v="4"/>
    <n v="1"/>
    <x v="1"/>
    <n v="0"/>
    <x v="3"/>
  </r>
  <r>
    <x v="2"/>
    <s v="Waitakere Hospital"/>
    <s v="MedicineIP"/>
    <s v="IMW03"/>
    <s v="General Medicine"/>
    <x v="4"/>
    <n v="1"/>
    <x v="1"/>
    <n v="0"/>
    <x v="3"/>
  </r>
  <r>
    <x v="2"/>
    <s v="Waitakere Hospital"/>
    <s v="MedicineIP"/>
    <s v="IMW04"/>
    <s v="General Medicine"/>
    <x v="4"/>
    <n v="1"/>
    <x v="1"/>
    <n v="0"/>
    <x v="3"/>
  </r>
  <r>
    <x v="2"/>
    <s v="Waitakere Hospital"/>
    <s v="MedicineIP"/>
    <s v="IMW05"/>
    <s v="General Medicine"/>
    <x v="4"/>
    <n v="1"/>
    <x v="1"/>
    <n v="1"/>
    <x v="3"/>
  </r>
  <r>
    <x v="2"/>
    <s v="Waitakere Hospital"/>
    <s v="MedicineIP"/>
    <s v="IMW06"/>
    <s v="General Medicine"/>
    <x v="4"/>
    <n v="1"/>
    <x v="1"/>
    <n v="0"/>
    <x v="3"/>
  </r>
  <r>
    <x v="2"/>
    <s v="Waitakere Hospital"/>
    <s v="MedicineIP"/>
    <s v="IMW07"/>
    <s v="General Medicine"/>
    <x v="4"/>
    <n v="1"/>
    <x v="1"/>
    <n v="0"/>
    <x v="3"/>
  </r>
  <r>
    <x v="2"/>
    <s v="Waitakere Hospital"/>
    <s v="MedicineIP"/>
    <s v="IMW08"/>
    <s v="General Medicine"/>
    <x v="4"/>
    <n v="1"/>
    <x v="1"/>
    <n v="0"/>
    <x v="3"/>
  </r>
  <r>
    <x v="2"/>
    <s v="Waitakere Hospital"/>
    <s v="MedicineIP"/>
    <s v="IMW09"/>
    <s v="General Medicine"/>
    <x v="4"/>
    <n v="1"/>
    <x v="1"/>
    <n v="0"/>
    <x v="3"/>
  </r>
  <r>
    <x v="2"/>
    <s v="Waitakere Hospital"/>
    <s v="MedicineIP"/>
    <s v="IMW10"/>
    <s v="General Medicine"/>
    <x v="4"/>
    <n v="1"/>
    <x v="1"/>
    <n v="0"/>
    <x v="3"/>
  </r>
  <r>
    <x v="2"/>
    <s v="Waitakere Hospital"/>
    <s v="MedicineIP"/>
    <s v="IMW11"/>
    <s v="General Medicine"/>
    <x v="4"/>
    <n v="1"/>
    <x v="1"/>
    <n v="0"/>
    <x v="3"/>
  </r>
  <r>
    <x v="2"/>
    <s v="Waitakere Hospital"/>
    <s v="MedicineIP"/>
    <s v="IMW12"/>
    <s v="General Medicine"/>
    <x v="4"/>
    <n v="1"/>
    <x v="1"/>
    <n v="0"/>
    <x v="3"/>
  </r>
  <r>
    <x v="2"/>
    <s v="Waitakere Hospital"/>
    <s v="MedicineIP"/>
    <s v="IMW13"/>
    <s v="General Medicine"/>
    <x v="4"/>
    <n v="1"/>
    <x v="1"/>
    <n v="1"/>
    <x v="3"/>
  </r>
  <r>
    <x v="2"/>
    <s v="Waitakere Hospital"/>
    <s v="MedicineIP"/>
    <s v="IMW14"/>
    <s v="General Medicine"/>
    <x v="4"/>
    <n v="1"/>
    <x v="1"/>
    <n v="1"/>
    <x v="3"/>
  </r>
  <r>
    <x v="2"/>
    <s v="Waitakere Hospital"/>
    <s v="MedicineIP"/>
    <s v="IMW15"/>
    <s v="General Medicine"/>
    <x v="4"/>
    <n v="1"/>
    <x v="1"/>
    <n v="0"/>
    <x v="3"/>
  </r>
  <r>
    <x v="2"/>
    <s v="Waitakere Hospital"/>
    <s v="MedicineIP"/>
    <s v="IMW16"/>
    <s v="General Medicine"/>
    <x v="4"/>
    <n v="1"/>
    <x v="1"/>
    <n v="0.44"/>
    <x v="3"/>
  </r>
  <r>
    <x v="2"/>
    <s v="Waitakere Hospital"/>
    <s v="MedicineIP"/>
    <s v="IMWRL01a"/>
    <s v="General Medicine"/>
    <x v="4"/>
    <n v="1"/>
    <x v="1"/>
    <n v="0"/>
    <x v="3"/>
  </r>
  <r>
    <x v="2"/>
    <s v="Waitakere Hospital"/>
    <s v="MedicineIP"/>
    <s v="IMWRL02a"/>
    <s v="General Medicine"/>
    <x v="4"/>
    <n v="1"/>
    <x v="1"/>
    <n v="0"/>
    <x v="3"/>
  </r>
  <r>
    <x v="2"/>
    <s v="Waitakere Hospital"/>
    <s v="MedicineIP"/>
    <s v="IMWRL05a"/>
    <s v="Medicine Relief"/>
    <x v="4"/>
    <n v="1"/>
    <x v="1"/>
    <n v="0"/>
    <x v="3"/>
  </r>
  <r>
    <x v="2"/>
    <s v="Waitakere Hospital"/>
    <s v="MedicineIP"/>
    <s v="IMWRL06a"/>
    <s v="Medicine Relief"/>
    <x v="4"/>
    <n v="1"/>
    <x v="1"/>
    <n v="1"/>
    <x v="3"/>
  </r>
  <r>
    <x v="2"/>
    <s v="Waitakere Hospital"/>
    <s v="MedicineIP"/>
    <s v="IMWRL09a"/>
    <s v="General Medicine"/>
    <x v="4"/>
    <n v="1"/>
    <x v="1"/>
    <n v="0"/>
    <x v="3"/>
  </r>
  <r>
    <x v="2"/>
    <s v="Waitakere Hospital"/>
    <s v="MedicineIP"/>
    <s v="IMWRL10a"/>
    <s v="General Medicine"/>
    <x v="4"/>
    <n v="1"/>
    <x v="1"/>
    <n v="0"/>
    <x v="3"/>
  </r>
  <r>
    <x v="2"/>
    <s v="Waitakere Hospital"/>
    <s v="MedicineIP"/>
    <s v="N127"/>
    <s v="General Medicine"/>
    <x v="0"/>
    <n v="1"/>
    <x v="0"/>
    <n v="0"/>
    <x v="3"/>
  </r>
  <r>
    <x v="2"/>
    <s v="Waitakere Hospital"/>
    <s v="MedicineIP"/>
    <s v="N200"/>
    <s v="General Medicine"/>
    <x v="0"/>
    <n v="1"/>
    <x v="0"/>
    <n v="0"/>
    <x v="3"/>
  </r>
  <r>
    <x v="2"/>
    <s v="Waitakere Hospital"/>
    <s v="MedicineIP"/>
    <s v="N201"/>
    <s v="General Medicine"/>
    <x v="0"/>
    <n v="1"/>
    <x v="0"/>
    <n v="0"/>
    <x v="3"/>
  </r>
  <r>
    <x v="2"/>
    <s v="Waitakere Hospital"/>
    <s v="MedicineIP"/>
    <s v="N202"/>
    <s v="General Medicine"/>
    <x v="0"/>
    <n v="1"/>
    <x v="0"/>
    <n v="0"/>
    <x v="3"/>
  </r>
  <r>
    <x v="2"/>
    <s v="Waitakere Hospital"/>
    <s v="MedicineIP"/>
    <s v="N203"/>
    <s v="General Medicine"/>
    <x v="0"/>
    <n v="1"/>
    <x v="0"/>
    <n v="-1"/>
    <x v="3"/>
  </r>
  <r>
    <x v="2"/>
    <s v="Waitakere Hospital"/>
    <s v="MedicineIP"/>
    <s v="N204"/>
    <s v="General Medicine"/>
    <x v="0"/>
    <n v="1"/>
    <x v="0"/>
    <n v="0"/>
    <x v="3"/>
  </r>
  <r>
    <x v="2"/>
    <s v="Waitakere Hospital"/>
    <s v="MedicineIP"/>
    <s v="N205"/>
    <s v="General Medicine"/>
    <x v="0"/>
    <n v="1"/>
    <x v="0"/>
    <n v="0"/>
    <x v="3"/>
  </r>
  <r>
    <x v="2"/>
    <s v="Waitakere Hospital"/>
    <s v="MedicineIP"/>
    <s v="N206"/>
    <s v="General Medicine"/>
    <x v="0"/>
    <n v="1"/>
    <x v="0"/>
    <n v="0"/>
    <x v="3"/>
  </r>
  <r>
    <x v="2"/>
    <s v="Waitakere Hospital"/>
    <s v="MedicineIP"/>
    <s v="N207"/>
    <s v="General Medicine"/>
    <x v="0"/>
    <n v="1"/>
    <x v="0"/>
    <n v="0"/>
    <x v="3"/>
  </r>
  <r>
    <x v="2"/>
    <s v="Waitakere Hospital"/>
    <s v="MedicineIP"/>
    <s v="N208a"/>
    <s v="General Medicine Rotator/Relief"/>
    <x v="0"/>
    <n v="1"/>
    <x v="0"/>
    <n v="0"/>
    <x v="3"/>
  </r>
  <r>
    <x v="2"/>
    <s v="Waitakere Hospital"/>
    <s v="MedicineIP"/>
    <s v="N209a"/>
    <s v="General Medicine Rotator/Relief"/>
    <x v="0"/>
    <n v="1"/>
    <x v="0"/>
    <n v="0"/>
    <x v="3"/>
  </r>
  <r>
    <x v="2"/>
    <s v="Waitakere Hospital"/>
    <s v="MedicineIP"/>
    <s v="N210"/>
    <s v="General Medicine Rotator/Relief"/>
    <x v="0"/>
    <n v="1"/>
    <x v="0"/>
    <n v="0"/>
    <x v="3"/>
  </r>
  <r>
    <x v="2"/>
    <s v="Waitakere Hospital"/>
    <s v="MedicineIP"/>
    <s v="N211"/>
    <s v="General Medicine Rotator/Relief"/>
    <x v="0"/>
    <n v="1"/>
    <x v="0"/>
    <n v="0"/>
    <x v="3"/>
  </r>
  <r>
    <x v="2"/>
    <s v="Waitakere Hospital"/>
    <s v="MedicineIP"/>
    <s v="N212a"/>
    <s v="ADU"/>
    <x v="0"/>
    <n v="1"/>
    <x v="0"/>
    <n v="0"/>
    <x v="3"/>
  </r>
  <r>
    <x v="2"/>
    <s v="Waitakere Hospital"/>
    <s v="MedicineIP"/>
    <s v="N216a"/>
    <s v="ADU"/>
    <x v="0"/>
    <n v="1"/>
    <x v="0"/>
    <n v="0"/>
    <x v="3"/>
  </r>
  <r>
    <x v="2"/>
    <s v="Waitakere Hospital"/>
    <s v="MedicineIP"/>
    <s v="N217a"/>
    <s v="ADU"/>
    <x v="0"/>
    <n v="1"/>
    <x v="0"/>
    <n v="0"/>
    <x v="3"/>
  </r>
  <r>
    <x v="2"/>
    <s v="Waitakere Hospital"/>
    <s v="MedicineIP"/>
    <s v="N240"/>
    <s v="General Medicine Relief"/>
    <x v="0"/>
    <n v="1"/>
    <x v="0"/>
    <n v="-1"/>
    <x v="3"/>
  </r>
  <r>
    <x v="2"/>
    <s v="Waitakere Hospital"/>
    <s v="MedicineIP"/>
    <s v="N241"/>
    <s v="General Medicine Relief"/>
    <x v="0"/>
    <n v="1"/>
    <x v="0"/>
    <n v="0"/>
    <x v="3"/>
  </r>
  <r>
    <x v="2"/>
    <s v="Waitakere Hospital"/>
    <s v="MedicineIP"/>
    <s v="N242"/>
    <s v="General Medicine Relief"/>
    <x v="0"/>
    <n v="1"/>
    <x v="0"/>
    <n v="0"/>
    <x v="3"/>
  </r>
  <r>
    <x v="2"/>
    <s v="Waitakere Hospital"/>
    <s v="MedicineIP"/>
    <s v="N250"/>
    <s v="General Medicine Relief"/>
    <x v="0"/>
    <n v="1"/>
    <x v="0"/>
    <n v="0"/>
    <x v="3"/>
  </r>
  <r>
    <x v="2"/>
    <s v="Waitakere Hospital"/>
    <s v="PaedsIP"/>
    <s v="PDN01"/>
    <s v="Paed"/>
    <x v="9"/>
    <n v="1"/>
    <x v="1"/>
    <n v="0.4"/>
    <x v="3"/>
  </r>
  <r>
    <x v="2"/>
    <s v="Waitakere Hospital"/>
    <s v="PaedsIP"/>
    <s v="PDN02"/>
    <s v="Paed"/>
    <x v="9"/>
    <n v="1"/>
    <x v="1"/>
    <n v="0"/>
    <x v="3"/>
  </r>
  <r>
    <x v="2"/>
    <s v="Waitakere Hospital"/>
    <s v="PaedsIP"/>
    <s v="PDN03"/>
    <s v="Paed"/>
    <x v="9"/>
    <n v="1"/>
    <x v="1"/>
    <n v="0"/>
    <x v="3"/>
  </r>
  <r>
    <x v="2"/>
    <s v="Waitakere Hospital"/>
    <s v="PaedsIP"/>
    <s v="PDN04"/>
    <s v="Paed"/>
    <x v="9"/>
    <n v="1"/>
    <x v="1"/>
    <n v="0"/>
    <x v="3"/>
  </r>
  <r>
    <x v="2"/>
    <s v="Waitakere Hospital"/>
    <s v="PaedsIP"/>
    <s v="PDN05"/>
    <s v="Paed"/>
    <x v="9"/>
    <n v="1"/>
    <x v="1"/>
    <n v="0"/>
    <x v="3"/>
  </r>
  <r>
    <x v="2"/>
    <s v="Waitakere Hospital"/>
    <s v="PaedsIP"/>
    <s v="PDN06"/>
    <s v="Paed"/>
    <x v="9"/>
    <n v="1"/>
    <x v="1"/>
    <n v="0"/>
    <x v="3"/>
  </r>
  <r>
    <x v="2"/>
    <s v="Waitakere Hospital"/>
    <s v="PaedsIP"/>
    <s v="PDN07"/>
    <s v="Paed"/>
    <x v="9"/>
    <n v="1"/>
    <x v="1"/>
    <n v="0"/>
    <x v="3"/>
  </r>
  <r>
    <x v="2"/>
    <s v="Waitakere Hospital"/>
    <s v="PaedsIP"/>
    <s v="PDN08"/>
    <s v="Paed"/>
    <x v="9"/>
    <n v="1"/>
    <x v="1"/>
    <n v="0"/>
    <x v="3"/>
  </r>
  <r>
    <x v="2"/>
    <s v="Waitakere Hospital"/>
    <s v="PaedsIP"/>
    <s v="PDN10"/>
    <s v="Paed"/>
    <x v="3"/>
    <n v="1"/>
    <x v="1"/>
    <n v="1"/>
    <x v="3"/>
  </r>
  <r>
    <x v="2"/>
    <s v="Waitakere Hospital"/>
    <s v="PaedsIP"/>
    <s v="PDN11"/>
    <s v="Paed"/>
    <x v="9"/>
    <n v="1"/>
    <x v="1"/>
    <n v="0"/>
    <x v="3"/>
  </r>
  <r>
    <x v="2"/>
    <s v="Waitakere Hospital"/>
    <s v="PaedsIP"/>
    <s v="PDN12"/>
    <s v="Paed"/>
    <x v="9"/>
    <n v="1"/>
    <x v="1"/>
    <n v="0"/>
    <x v="3"/>
  </r>
  <r>
    <x v="2"/>
    <s v="Waitakere Hospital"/>
    <s v="PaedsIP"/>
    <s v="PDWTKF"/>
    <s v="Paed Waitakere Fellow"/>
    <x v="9"/>
    <n v="1"/>
    <x v="3"/>
    <n v="1"/>
    <x v="3"/>
  </r>
  <r>
    <x v="2"/>
    <s v="Waitakere Hospital"/>
    <s v="PaedsOP"/>
    <s v="N505"/>
    <s v="Community Paediatrics"/>
    <x v="0"/>
    <n v="1"/>
    <x v="0"/>
    <n v="0"/>
    <x v="3"/>
  </r>
  <r>
    <x v="2"/>
    <s v="West Psychiatry Service"/>
    <s v="Psychiatry"/>
    <s v="PS101b"/>
    <s v="Psych Forensic Kaupapa Maori"/>
    <x v="16"/>
    <n v="1"/>
    <x v="1"/>
    <n v="0"/>
    <x v="3"/>
  </r>
  <r>
    <x v="2"/>
    <s v="West Psychiatry Service"/>
    <s v="Psychiatry"/>
    <s v="PS103b"/>
    <s v="Psych Whitiki Maurea"/>
    <x v="16"/>
    <n v="1"/>
    <x v="1"/>
    <n v="0"/>
    <x v="3"/>
  </r>
  <r>
    <x v="2"/>
    <s v="West Psychiatry Service"/>
    <s v="Psychiatry"/>
    <s v="PS11b"/>
    <s v="Psych Forensic Mason Rehab 2"/>
    <x v="16"/>
    <n v="1"/>
    <x v="1"/>
    <n v="0"/>
    <x v="3"/>
  </r>
  <r>
    <x v="2"/>
    <s v="West Psychiatry Service"/>
    <s v="Psychiatry"/>
    <s v="PS12"/>
    <s v="Psych Forensic Kauri"/>
    <x v="16"/>
    <n v="1"/>
    <x v="1"/>
    <n v="0"/>
    <x v="3"/>
  </r>
  <r>
    <x v="2"/>
    <s v="West Psychiatry Service"/>
    <s v="Psychiatry"/>
    <s v="PS13b"/>
    <s v="Psych Forensic Mason Rehab 1"/>
    <x v="16"/>
    <n v="1"/>
    <x v="1"/>
    <n v="0"/>
    <x v="3"/>
  </r>
  <r>
    <x v="2"/>
    <s v="West Psychiatry Service"/>
    <s v="Psychiatry"/>
    <s v="PS14b"/>
    <s v="Psych Waiatarau Unit 2"/>
    <x v="16"/>
    <n v="1"/>
    <x v="1"/>
    <n v="-1"/>
    <x v="3"/>
  </r>
  <r>
    <x v="2"/>
    <s v="West Psychiatry Service"/>
    <s v="Psychiatry"/>
    <s v="PS15"/>
    <s v="Psych Mason Forensic"/>
    <x v="16"/>
    <n v="1"/>
    <x v="1"/>
    <n v="1"/>
    <x v="3"/>
  </r>
  <r>
    <x v="2"/>
    <s v="West Psychiatry Service"/>
    <s v="Psychiatry"/>
    <s v="PS19"/>
    <s v="Psych MHSOA Wst"/>
    <x v="16"/>
    <n v="1"/>
    <x v="1"/>
    <n v="0"/>
    <x v="3"/>
  </r>
  <r>
    <x v="2"/>
    <s v="West Psychiatry Service"/>
    <s v="Psychiatry"/>
    <s v="PS21"/>
    <s v="Psych Marinoto Wst"/>
    <x v="16"/>
    <n v="1"/>
    <x v="1"/>
    <n v="0"/>
    <x v="3"/>
  </r>
  <r>
    <x v="2"/>
    <s v="West Psychiatry Service"/>
    <s v="Psychiatry"/>
    <s v="PS57"/>
    <s v="Psych EPI"/>
    <x v="16"/>
    <n v="1"/>
    <x v="1"/>
    <n v="0"/>
    <x v="3"/>
  </r>
  <r>
    <x v="2"/>
    <s v="West Psychiatry Service"/>
    <s v="Psychiatry"/>
    <s v="PS73b"/>
    <s v="Psych West Adult Community 1"/>
    <x v="16"/>
    <n v="1"/>
    <x v="1"/>
    <n v="0"/>
    <x v="3"/>
  </r>
  <r>
    <x v="2"/>
    <s v="West Psychiatry Service"/>
    <s v="Psychiatry"/>
    <s v="PS74"/>
    <s v="Psych Forensic Prison Team"/>
    <x v="16"/>
    <n v="1"/>
    <x v="1"/>
    <n v="0"/>
    <x v="3"/>
  </r>
  <r>
    <x v="2"/>
    <s v="West Psychiatry Service"/>
    <s v="Psychiatry"/>
    <s v="PS81b"/>
    <s v="Psych West Adult Community 2"/>
    <x v="16"/>
    <n v="1"/>
    <x v="1"/>
    <n v="0"/>
    <x v="3"/>
  </r>
  <r>
    <x v="2"/>
    <s v="West Psychiatry Service"/>
    <s v="Psychiatry"/>
    <s v="PS83b"/>
    <s v="Psych Waiatarau Unit 1"/>
    <x v="16"/>
    <n v="1"/>
    <x v="1"/>
    <n v="0"/>
    <x v="3"/>
  </r>
  <r>
    <x v="2"/>
    <s v="West Psychiatry Service"/>
    <s v="Psychiatry"/>
    <s v="PS84b"/>
    <s v="Psych Forensic ID servcie"/>
    <x v="16"/>
    <n v="1"/>
    <x v="1"/>
    <n v="0"/>
    <x v="3"/>
  </r>
  <r>
    <x v="2"/>
    <s v="West Psychiatry Service"/>
    <s v="Psychiatry"/>
    <s v="PS96"/>
    <s v="Psych Isa-Lei &amp; Tupu"/>
    <x v="16"/>
    <n v="1"/>
    <x v="1"/>
    <n v="0"/>
    <x v="3"/>
  </r>
  <r>
    <x v="0"/>
    <s v="ABI Rehabilitation NZ"/>
    <s v="Rehab"/>
    <s v="A505"/>
    <s v="Community ABI Rehabilitation"/>
    <x v="0"/>
    <n v="1"/>
    <x v="0"/>
    <n v="0"/>
    <x v="4"/>
  </r>
  <r>
    <x v="0"/>
    <s v="Auckland City Hospital"/>
    <s v="Admin"/>
    <s v="MA01"/>
    <s v="Medical Administration"/>
    <x v="1"/>
    <n v="1"/>
    <x v="1"/>
    <n v="1"/>
    <x v="4"/>
  </r>
  <r>
    <x v="0"/>
    <s v="Auckland City Hospital"/>
    <s v="Anaesthesia"/>
    <s v="A334"/>
    <s v="Anaesthesia SHO"/>
    <x v="2"/>
    <n v="1"/>
    <x v="2"/>
    <n v="0"/>
    <x v="4"/>
  </r>
  <r>
    <x v="0"/>
    <s v="Auckland City Hospital"/>
    <s v="Anaesthesia"/>
    <s v="A340"/>
    <s v="Anaesthesia SHO"/>
    <x v="2"/>
    <n v="1"/>
    <x v="2"/>
    <n v="0"/>
    <x v="4"/>
  </r>
  <r>
    <x v="0"/>
    <s v="Auckland City Hospital"/>
    <s v="Anaesthesia"/>
    <s v="A341"/>
    <s v="Anaesthesia SHO"/>
    <x v="2"/>
    <n v="1"/>
    <x v="2"/>
    <n v="1"/>
    <x v="4"/>
  </r>
  <r>
    <x v="0"/>
    <s v="Auckland City Hospital"/>
    <s v="Anaesthesia"/>
    <s v="A342"/>
    <s v="Anaesthesia SHO"/>
    <x v="2"/>
    <n v="1"/>
    <x v="2"/>
    <n v="0"/>
    <x v="4"/>
  </r>
  <r>
    <x v="0"/>
    <s v="Auckland City Hospital"/>
    <s v="Anaesthesia"/>
    <s v="A359"/>
    <s v="Anaesthesia SHO"/>
    <x v="2"/>
    <n v="1"/>
    <x v="2"/>
    <n v="0"/>
    <x v="4"/>
  </r>
  <r>
    <x v="0"/>
    <s v="Auckland City Hospital"/>
    <s v="Anaesthesia"/>
    <s v="A372"/>
    <s v="Anaesthesia SHO"/>
    <x v="2"/>
    <n v="1"/>
    <x v="2"/>
    <n v="0"/>
    <x v="4"/>
  </r>
  <r>
    <x v="0"/>
    <s v="Auckland City Hospital"/>
    <s v="Anaesthesia"/>
    <s v="A373"/>
    <s v="Anaesthesia SHO"/>
    <x v="2"/>
    <n v="1"/>
    <x v="2"/>
    <n v="0"/>
    <x v="4"/>
  </r>
  <r>
    <x v="0"/>
    <s v="Auckland City Hospital"/>
    <s v="Anaesthesia"/>
    <s v="A374"/>
    <s v="Anaesthesia SHO"/>
    <x v="2"/>
    <n v="1"/>
    <x v="2"/>
    <n v="0"/>
    <x v="4"/>
  </r>
  <r>
    <x v="0"/>
    <s v="Auckland City Hospital"/>
    <s v="Anaesthesia"/>
    <s v="AA01"/>
    <s v="Anaes (Gen)"/>
    <x v="2"/>
    <n v="1"/>
    <x v="1"/>
    <n v="0"/>
    <x v="4"/>
  </r>
  <r>
    <x v="0"/>
    <s v="Auckland City Hospital"/>
    <s v="Anaesthesia"/>
    <s v="AA02"/>
    <s v="Anaes (Gen)"/>
    <x v="2"/>
    <n v="1"/>
    <x v="1"/>
    <n v="0"/>
    <x v="4"/>
  </r>
  <r>
    <x v="0"/>
    <s v="Auckland City Hospital"/>
    <s v="Anaesthesia"/>
    <s v="AA03"/>
    <s v="Anaes (Gen)"/>
    <x v="2"/>
    <n v="1"/>
    <x v="1"/>
    <n v="0"/>
    <x v="4"/>
  </r>
  <r>
    <x v="0"/>
    <s v="Auckland City Hospital"/>
    <s v="Anaesthesia"/>
    <s v="AA04"/>
    <s v="Anaes (Gen)"/>
    <x v="2"/>
    <n v="1"/>
    <x v="1"/>
    <n v="0"/>
    <x v="4"/>
  </r>
  <r>
    <x v="0"/>
    <s v="Auckland City Hospital"/>
    <s v="Anaesthesia"/>
    <s v="AA05"/>
    <s v="Anaes (Gen)"/>
    <x v="2"/>
    <n v="1"/>
    <x v="1"/>
    <n v="0"/>
    <x v="4"/>
  </r>
  <r>
    <x v="0"/>
    <s v="Auckland City Hospital"/>
    <s v="Anaesthesia"/>
    <s v="AA06"/>
    <s v="Anaes (Gen)"/>
    <x v="2"/>
    <n v="1"/>
    <x v="1"/>
    <n v="0"/>
    <x v="4"/>
  </r>
  <r>
    <x v="0"/>
    <s v="Auckland City Hospital"/>
    <s v="Anaesthesia"/>
    <s v="AA07"/>
    <s v="Anaes (Gen)"/>
    <x v="2"/>
    <n v="1"/>
    <x v="1"/>
    <n v="-1.8"/>
    <x v="4"/>
  </r>
  <r>
    <x v="0"/>
    <s v="Auckland City Hospital"/>
    <s v="Anaesthesia"/>
    <s v="AA08"/>
    <s v="Anaes (Gen)"/>
    <x v="2"/>
    <n v="1"/>
    <x v="1"/>
    <n v="0"/>
    <x v="4"/>
  </r>
  <r>
    <x v="0"/>
    <s v="Auckland City Hospital"/>
    <s v="Anaesthesia"/>
    <s v="AA09"/>
    <s v="Anaes (Gen)"/>
    <x v="2"/>
    <n v="1"/>
    <x v="1"/>
    <n v="0"/>
    <x v="4"/>
  </r>
  <r>
    <x v="0"/>
    <s v="Auckland City Hospital"/>
    <s v="Anaesthesia"/>
    <s v="AA10"/>
    <s v="Anaes (Gen)"/>
    <x v="2"/>
    <n v="1"/>
    <x v="1"/>
    <n v="0"/>
    <x v="4"/>
  </r>
  <r>
    <x v="0"/>
    <s v="Auckland City Hospital"/>
    <s v="Anaesthesia"/>
    <s v="AA11"/>
    <s v="Anaes (Gen)"/>
    <x v="2"/>
    <n v="1"/>
    <x v="1"/>
    <n v="-1"/>
    <x v="4"/>
  </r>
  <r>
    <x v="0"/>
    <s v="Auckland City Hospital"/>
    <s v="Anaesthesia"/>
    <s v="AA12"/>
    <s v="Anaes (Gen)"/>
    <x v="2"/>
    <n v="1"/>
    <x v="1"/>
    <n v="0"/>
    <x v="4"/>
  </r>
  <r>
    <x v="0"/>
    <s v="Auckland City Hospital"/>
    <s v="Anaesthesia"/>
    <s v="AA13"/>
    <s v="Anaes (Gen)"/>
    <x v="2"/>
    <n v="1"/>
    <x v="1"/>
    <n v="0"/>
    <x v="4"/>
  </r>
  <r>
    <x v="0"/>
    <s v="Auckland City Hospital"/>
    <s v="Anaesthesia"/>
    <s v="AA14"/>
    <s v="Anaes (Gen)"/>
    <x v="2"/>
    <n v="1"/>
    <x v="1"/>
    <n v="0"/>
    <x v="4"/>
  </r>
  <r>
    <x v="0"/>
    <s v="Auckland City Hospital"/>
    <s v="Anaesthesia"/>
    <s v="AA15"/>
    <s v="Anaes (Gen)"/>
    <x v="2"/>
    <n v="1"/>
    <x v="1"/>
    <n v="0"/>
    <x v="4"/>
  </r>
  <r>
    <x v="0"/>
    <s v="Auckland City Hospital"/>
    <s v="Anaesthesia"/>
    <s v="AA16"/>
    <s v="Anaes (Gen)"/>
    <x v="2"/>
    <n v="1"/>
    <x v="1"/>
    <n v="0"/>
    <x v="4"/>
  </r>
  <r>
    <x v="0"/>
    <s v="Auckland City Hospital"/>
    <s v="Anaesthesia"/>
    <s v="AA17"/>
    <s v="Anaes (Gen)"/>
    <x v="2"/>
    <n v="1"/>
    <x v="1"/>
    <n v="0"/>
    <x v="4"/>
  </r>
  <r>
    <x v="0"/>
    <s v="Auckland City Hospital"/>
    <s v="Anaesthesia"/>
    <s v="AA18"/>
    <s v="Anaes (Gen)"/>
    <x v="2"/>
    <n v="1"/>
    <x v="1"/>
    <n v="0"/>
    <x v="4"/>
  </r>
  <r>
    <x v="0"/>
    <s v="Auckland City Hospital"/>
    <s v="Anaesthesia"/>
    <s v="AAc01"/>
    <s v="Anaes (Card)"/>
    <x v="2"/>
    <n v="1"/>
    <x v="1"/>
    <n v="0"/>
    <x v="4"/>
  </r>
  <r>
    <x v="0"/>
    <s v="Auckland City Hospital"/>
    <s v="Anaesthesia"/>
    <s v="AAc02"/>
    <s v="Anaes (Card)"/>
    <x v="2"/>
    <n v="1"/>
    <x v="1"/>
    <n v="0"/>
    <x v="4"/>
  </r>
  <r>
    <x v="0"/>
    <s v="Auckland City Hospital"/>
    <s v="Anaesthesia"/>
    <s v="AAc03"/>
    <s v="Anaes (Card)"/>
    <x v="2"/>
    <n v="1"/>
    <x v="1"/>
    <n v="0"/>
    <x v="4"/>
  </r>
  <r>
    <x v="0"/>
    <s v="Auckland City Hospital"/>
    <s v="Anaesthesia"/>
    <s v="AAc04"/>
    <s v="Anaes (Card)"/>
    <x v="2"/>
    <n v="1"/>
    <x v="1"/>
    <n v="0"/>
    <x v="4"/>
  </r>
  <r>
    <x v="0"/>
    <s v="Auckland City Hospital"/>
    <s v="Anaesthesia"/>
    <s v="AAc05"/>
    <s v="Anaes (Card)"/>
    <x v="2"/>
    <n v="1"/>
    <x v="1"/>
    <n v="0"/>
    <x v="4"/>
  </r>
  <r>
    <x v="0"/>
    <s v="Auckland City Hospital"/>
    <s v="Anaesthesia"/>
    <s v="AAc06"/>
    <s v="Anaes (Card)"/>
    <x v="2"/>
    <n v="1"/>
    <x v="1"/>
    <n v="-1"/>
    <x v="4"/>
  </r>
  <r>
    <x v="0"/>
    <s v="Auckland City Hospital"/>
    <s v="Anaesthesia"/>
    <s v="AAw01"/>
    <s v="Anaes (Womens)"/>
    <x v="2"/>
    <n v="1"/>
    <x v="1"/>
    <n v="0"/>
    <x v="4"/>
  </r>
  <r>
    <x v="0"/>
    <s v="Auckland City Hospital"/>
    <s v="Anaesthesia"/>
    <s v="AAw02"/>
    <s v="Anaes (Womens)"/>
    <x v="2"/>
    <n v="1"/>
    <x v="1"/>
    <n v="0"/>
    <x v="4"/>
  </r>
  <r>
    <x v="0"/>
    <s v="Auckland City Hospital"/>
    <s v="Anaesthesia"/>
    <s v="AAw03"/>
    <s v="Anaes (Womens)"/>
    <x v="2"/>
    <n v="1"/>
    <x v="1"/>
    <n v="0"/>
    <x v="4"/>
  </r>
  <r>
    <x v="0"/>
    <s v="Auckland City Hospital"/>
    <s v="Anaesthesia"/>
    <s v="AAw04"/>
    <s v="Anaes (Womens)"/>
    <x v="2"/>
    <n v="1"/>
    <x v="1"/>
    <n v="0"/>
    <x v="4"/>
  </r>
  <r>
    <x v="0"/>
    <s v="Auckland City Hospital"/>
    <s v="Anaesthesia"/>
    <s v="AAw05"/>
    <s v="Anaes (Womens)"/>
    <x v="2"/>
    <n v="1"/>
    <x v="1"/>
    <n v="0"/>
    <x v="4"/>
  </r>
  <r>
    <x v="0"/>
    <s v="Auckland City Hospital"/>
    <s v="Anaesthesia"/>
    <s v="AAw06"/>
    <s v="Anaes (Womens)"/>
    <x v="2"/>
    <n v="1"/>
    <x v="1"/>
    <n v="0"/>
    <x v="4"/>
  </r>
  <r>
    <x v="0"/>
    <s v="Auckland City Hospital"/>
    <s v="Anaesthesia"/>
    <s v="AAw07"/>
    <s v="Anaes (Womens)"/>
    <x v="2"/>
    <n v="1"/>
    <x v="1"/>
    <n v="-1"/>
    <x v="4"/>
  </r>
  <r>
    <x v="0"/>
    <s v="Auckland City Hospital"/>
    <s v="Anaesthesia"/>
    <s v="EA12"/>
    <s v="Emergency Anaes Trainee"/>
    <x v="3"/>
    <n v="1"/>
    <x v="1"/>
    <n v="0"/>
    <x v="4"/>
  </r>
  <r>
    <x v="0"/>
    <s v="Auckland City Hospital"/>
    <s v="Anaesthesia"/>
    <s v="EAA"/>
    <s v="Emergency Anaes Trainee"/>
    <x v="3"/>
    <n v="1"/>
    <x v="1"/>
    <n v="0"/>
    <x v="4"/>
  </r>
  <r>
    <x v="0"/>
    <s v="Auckland City Hospital"/>
    <s v="Cardiac"/>
    <s v="A218"/>
    <s v="Cardiology"/>
    <x v="0"/>
    <n v="1"/>
    <x v="0"/>
    <n v="0"/>
    <x v="4"/>
  </r>
  <r>
    <x v="0"/>
    <s v="Auckland City Hospital"/>
    <s v="Cardiac"/>
    <s v="A219"/>
    <s v="Cardiology"/>
    <x v="0"/>
    <n v="1"/>
    <x v="0"/>
    <n v="0"/>
    <x v="4"/>
  </r>
  <r>
    <x v="0"/>
    <s v="Auckland City Hospital"/>
    <s v="Cardiac"/>
    <s v="A220"/>
    <s v="Cardiology"/>
    <x v="0"/>
    <n v="1"/>
    <x v="0"/>
    <n v="0"/>
    <x v="4"/>
  </r>
  <r>
    <x v="0"/>
    <s v="Auckland City Hospital"/>
    <s v="Cardiac"/>
    <s v="A221"/>
    <s v="Cardiology"/>
    <x v="0"/>
    <n v="1"/>
    <x v="0"/>
    <n v="0"/>
    <x v="4"/>
  </r>
  <r>
    <x v="0"/>
    <s v="Auckland City Hospital"/>
    <s v="Cardiac"/>
    <s v="A329"/>
    <s v="CTSU"/>
    <x v="0"/>
    <n v="1"/>
    <x v="0"/>
    <n v="0"/>
    <x v="4"/>
  </r>
  <r>
    <x v="0"/>
    <s v="Auckland City Hospital"/>
    <s v="Cardiac"/>
    <s v="A330"/>
    <s v="CTSU"/>
    <x v="0"/>
    <n v="1"/>
    <x v="0"/>
    <n v="0"/>
    <x v="4"/>
  </r>
  <r>
    <x v="0"/>
    <s v="Auckland City Hospital"/>
    <s v="Cardiac"/>
    <s v="A331"/>
    <s v="CTSU"/>
    <x v="0"/>
    <n v="1"/>
    <x v="0"/>
    <n v="0"/>
    <x v="4"/>
  </r>
  <r>
    <x v="0"/>
    <s v="Auckland City Hospital"/>
    <s v="Cardiac"/>
    <s v="A332"/>
    <s v="CTSU"/>
    <x v="0"/>
    <n v="1"/>
    <x v="0"/>
    <n v="0"/>
    <x v="4"/>
  </r>
  <r>
    <x v="0"/>
    <s v="Auckland City Hospital"/>
    <s v="Cardiac"/>
    <s v="A333"/>
    <s v="CTSU"/>
    <x v="0"/>
    <n v="1"/>
    <x v="0"/>
    <n v="0"/>
    <x v="4"/>
  </r>
  <r>
    <x v="0"/>
    <s v="Auckland City Hospital"/>
    <s v="Cardiac"/>
    <s v="A353"/>
    <s v="Cardiology"/>
    <x v="0"/>
    <n v="1"/>
    <x v="0"/>
    <n v="0"/>
    <x v="4"/>
  </r>
  <r>
    <x v="0"/>
    <s v="Auckland City Hospital"/>
    <s v="Cardiac"/>
    <s v="A358"/>
    <s v="CTSU"/>
    <x v="0"/>
    <n v="1"/>
    <x v="0"/>
    <n v="0"/>
    <x v="4"/>
  </r>
  <r>
    <x v="0"/>
    <s v="Auckland City Hospital"/>
    <s v="Cardiac"/>
    <s v="A380"/>
    <s v="Cardiology"/>
    <x v="0"/>
    <n v="1"/>
    <x v="0"/>
    <n v="0"/>
    <x v="4"/>
  </r>
  <r>
    <x v="0"/>
    <s v="Auckland City Hospital"/>
    <s v="Cardiac"/>
    <s v="A381"/>
    <s v="CTSU"/>
    <x v="0"/>
    <n v="1"/>
    <x v="0"/>
    <n v="0"/>
    <x v="4"/>
  </r>
  <r>
    <x v="0"/>
    <s v="Auckland City Hospital"/>
    <s v="Cardiac"/>
    <s v="A382"/>
    <s v="CTSU"/>
    <x v="0"/>
    <n v="1"/>
    <x v="0"/>
    <n v="0"/>
    <x v="4"/>
  </r>
  <r>
    <x v="0"/>
    <s v="Auckland City Hospital"/>
    <s v="Cardiac"/>
    <s v="IMAC01"/>
    <s v="Cardiology"/>
    <x v="4"/>
    <n v="1"/>
    <x v="1"/>
    <n v="0"/>
    <x v="4"/>
  </r>
  <r>
    <x v="0"/>
    <s v="Auckland City Hospital"/>
    <s v="Cardiac"/>
    <s v="IMAC02"/>
    <s v="Cardiology"/>
    <x v="4"/>
    <n v="1"/>
    <x v="1"/>
    <n v="0"/>
    <x v="4"/>
  </r>
  <r>
    <x v="0"/>
    <s v="Auckland City Hospital"/>
    <s v="Cardiac"/>
    <s v="IMAC03"/>
    <s v="Cardiology"/>
    <x v="4"/>
    <n v="1"/>
    <x v="1"/>
    <n v="0"/>
    <x v="4"/>
  </r>
  <r>
    <x v="0"/>
    <s v="Auckland City Hospital"/>
    <s v="Cardiac"/>
    <s v="IMAC04"/>
    <s v="Cardiology"/>
    <x v="4"/>
    <n v="1"/>
    <x v="1"/>
    <n v="0"/>
    <x v="4"/>
  </r>
  <r>
    <x v="0"/>
    <s v="Auckland City Hospital"/>
    <s v="Cardiac"/>
    <s v="IMAC05"/>
    <s v="Cardiology"/>
    <x v="4"/>
    <n v="1"/>
    <x v="1"/>
    <n v="0"/>
    <x v="4"/>
  </r>
  <r>
    <x v="0"/>
    <s v="Auckland City Hospital"/>
    <s v="Cardiac"/>
    <s v="IMAC06"/>
    <s v="Cardiology"/>
    <x v="4"/>
    <n v="1"/>
    <x v="1"/>
    <n v="0"/>
    <x v="4"/>
  </r>
  <r>
    <x v="0"/>
    <s v="Auckland City Hospital"/>
    <s v="Cardiac"/>
    <s v="IMAC07"/>
    <s v="Cardiology"/>
    <x v="4"/>
    <n v="1"/>
    <x v="1"/>
    <n v="0"/>
    <x v="4"/>
  </r>
  <r>
    <x v="0"/>
    <s v="Auckland City Hospital"/>
    <s v="Cardiac"/>
    <s v="IMAC08"/>
    <s v="Cardiology"/>
    <x v="4"/>
    <n v="1"/>
    <x v="1"/>
    <n v="0"/>
    <x v="4"/>
  </r>
  <r>
    <x v="0"/>
    <s v="Auckland City Hospital"/>
    <s v="Cardiac"/>
    <s v="IMAC09"/>
    <s v="Cardiology"/>
    <x v="4"/>
    <n v="1"/>
    <x v="1"/>
    <n v="0"/>
    <x v="4"/>
  </r>
  <r>
    <x v="0"/>
    <s v="Auckland City Hospital"/>
    <s v="Cardiac"/>
    <s v="IMAC10"/>
    <s v="Cardiology"/>
    <x v="4"/>
    <n v="1"/>
    <x v="1"/>
    <n v="0"/>
    <x v="4"/>
  </r>
  <r>
    <x v="0"/>
    <s v="Auckland City Hospital"/>
    <s v="Cardiac"/>
    <s v="IMAC11"/>
    <s v="Cardiology"/>
    <x v="4"/>
    <n v="1"/>
    <x v="1"/>
    <n v="0"/>
    <x v="4"/>
  </r>
  <r>
    <x v="0"/>
    <s v="Auckland City Hospital"/>
    <s v="Cardiac"/>
    <s v="SC10"/>
    <s v="Surg CTSU"/>
    <x v="5"/>
    <n v="1"/>
    <x v="1"/>
    <n v="0"/>
    <x v="4"/>
  </r>
  <r>
    <x v="0"/>
    <s v="Auckland City Hospital"/>
    <s v="Cardiac"/>
    <s v="SC11"/>
    <s v="Surg CTSU (Non-SET)"/>
    <x v="5"/>
    <n v="1"/>
    <x v="1"/>
    <n v="0"/>
    <x v="4"/>
  </r>
  <r>
    <x v="0"/>
    <s v="Auckland City Hospital"/>
    <s v="Cardiac"/>
    <s v="SC12"/>
    <s v="Surg CTSU (Non-SET)"/>
    <x v="5"/>
    <n v="1"/>
    <x v="1"/>
    <n v="0"/>
    <x v="4"/>
  </r>
  <r>
    <x v="0"/>
    <s v="Auckland City Hospital"/>
    <s v="Cardiac"/>
    <s v="SC13"/>
    <s v="Surg CTSU Cardiac"/>
    <x v="5"/>
    <n v="1"/>
    <x v="1"/>
    <n v="0"/>
    <x v="4"/>
  </r>
  <r>
    <x v="0"/>
    <s v="Auckland City Hospital"/>
    <s v="Cardiac"/>
    <s v="SC14"/>
    <s v="Surg CTSU Cardiac"/>
    <x v="5"/>
    <n v="1"/>
    <x v="1"/>
    <n v="0"/>
    <x v="4"/>
  </r>
  <r>
    <x v="0"/>
    <s v="Auckland City Hospital"/>
    <s v="Cardiac"/>
    <s v="SC15"/>
    <s v="Surg CTSU Cardiac"/>
    <x v="5"/>
    <n v="1"/>
    <x v="1"/>
    <n v="0"/>
    <x v="4"/>
  </r>
  <r>
    <x v="0"/>
    <s v="Auckland City Hospital"/>
    <s v="Cardiac"/>
    <s v="SC16"/>
    <s v="Surg CTSU Cardiac"/>
    <x v="5"/>
    <n v="1"/>
    <x v="1"/>
    <n v="0"/>
    <x v="4"/>
  </r>
  <r>
    <x v="0"/>
    <s v="Auckland City Hospital"/>
    <s v="Cardiac"/>
    <s v="SC17"/>
    <s v="Surg CTSU Cardiac"/>
    <x v="5"/>
    <n v="1"/>
    <x v="1"/>
    <n v="0"/>
    <x v="4"/>
  </r>
  <r>
    <x v="0"/>
    <s v="Auckland City Hospital"/>
    <s v="Cardiac"/>
    <s v="SC18"/>
    <s v="Surg CTSU Cardiac"/>
    <x v="5"/>
    <n v="1"/>
    <x v="1"/>
    <n v="0"/>
    <x v="4"/>
  </r>
  <r>
    <x v="0"/>
    <s v="Auckland City Hospital"/>
    <s v="Clinical Education"/>
    <s v="MEF01"/>
    <s v="Medical Education Fellow"/>
    <x v="6"/>
    <n v="1"/>
    <x v="3"/>
    <n v="0"/>
    <x v="4"/>
  </r>
  <r>
    <x v="0"/>
    <s v="Auckland City Hospital"/>
    <s v="CritCare"/>
    <s v="A343"/>
    <s v="ICM CVICU SHO"/>
    <x v="7"/>
    <n v="1"/>
    <x v="2"/>
    <n v="1"/>
    <x v="4"/>
  </r>
  <r>
    <x v="0"/>
    <s v="Auckland City Hospital"/>
    <s v="CritCare"/>
    <s v="A344"/>
    <s v="ICM CVICU SHO"/>
    <x v="7"/>
    <n v="1"/>
    <x v="2"/>
    <n v="0"/>
    <x v="4"/>
  </r>
  <r>
    <x v="0"/>
    <s v="Auckland City Hospital"/>
    <s v="CritCare"/>
    <s v="A514Temp"/>
    <s v="DCCM Senior House Officer"/>
    <x v="7"/>
    <n v="1"/>
    <x v="2"/>
    <n v="0"/>
    <x v="4"/>
  </r>
  <r>
    <x v="0"/>
    <s v="Auckland City Hospital"/>
    <s v="CritCare"/>
    <s v="A515Temp"/>
    <s v="DCCM Senior House Officer"/>
    <x v="7"/>
    <n v="1"/>
    <x v="2"/>
    <n v="0"/>
    <x v="4"/>
  </r>
  <r>
    <x v="0"/>
    <s v="Auckland City Hospital"/>
    <s v="CritCare"/>
    <s v="AAci01"/>
    <s v="Anaes (Cardiac ICU)"/>
    <x v="2"/>
    <n v="1"/>
    <x v="1"/>
    <n v="0"/>
    <x v="4"/>
  </r>
  <r>
    <x v="0"/>
    <s v="Auckland City Hospital"/>
    <s v="CritCare"/>
    <s v="AAci02"/>
    <s v="Anaes (Cardiac ICU)"/>
    <x v="2"/>
    <n v="1"/>
    <x v="1"/>
    <n v="0"/>
    <x v="4"/>
  </r>
  <r>
    <x v="0"/>
    <s v="Auckland City Hospital"/>
    <s v="CritCare"/>
    <s v="AAIC1"/>
    <s v="Anaes DCCM"/>
    <x v="2"/>
    <n v="1"/>
    <x v="1"/>
    <n v="0"/>
    <x v="4"/>
  </r>
  <r>
    <x v="0"/>
    <s v="Auckland City Hospital"/>
    <s v="CritCare"/>
    <s v="AAIC2"/>
    <s v="Anaes DCCM"/>
    <x v="2"/>
    <n v="1"/>
    <x v="1"/>
    <n v="1"/>
    <x v="4"/>
  </r>
  <r>
    <x v="0"/>
    <s v="Auckland City Hospital"/>
    <s v="CritCare"/>
    <s v="AAIC3"/>
    <s v="Anaes DCCM"/>
    <x v="2"/>
    <n v="1"/>
    <x v="1"/>
    <n v="0"/>
    <x v="4"/>
  </r>
  <r>
    <x v="0"/>
    <s v="Auckland City Hospital"/>
    <s v="CritCare"/>
    <s v="AAIC4"/>
    <s v="Anaes DCCM"/>
    <x v="2"/>
    <n v="1"/>
    <x v="1"/>
    <n v="0"/>
    <x v="4"/>
  </r>
  <r>
    <x v="0"/>
    <s v="Auckland City Hospital"/>
    <s v="CritCare"/>
    <s v="EADC1"/>
    <s v="Emergency DCCM"/>
    <x v="3"/>
    <n v="1"/>
    <x v="1"/>
    <n v="0"/>
    <x v="4"/>
  </r>
  <r>
    <x v="0"/>
    <s v="Auckland City Hospital"/>
    <s v="CritCare"/>
    <s v="EADC2"/>
    <s v="Emergency DCCM"/>
    <x v="3"/>
    <n v="1"/>
    <x v="1"/>
    <n v="0"/>
    <x v="4"/>
  </r>
  <r>
    <x v="0"/>
    <s v="Auckland City Hospital"/>
    <s v="CritCare"/>
    <s v="EADC3"/>
    <s v="Emergency DCCM"/>
    <x v="3"/>
    <n v="1"/>
    <x v="1"/>
    <n v="-1"/>
    <x v="4"/>
  </r>
  <r>
    <x v="0"/>
    <s v="Auckland City Hospital"/>
    <s v="CritCare"/>
    <s v="IACVICU"/>
    <s v="Anaes (Cardiac ICU)"/>
    <x v="2"/>
    <n v="1"/>
    <x v="1"/>
    <n v="0"/>
    <x v="4"/>
  </r>
  <r>
    <x v="0"/>
    <s v="Auckland City Hospital"/>
    <s v="CritCare"/>
    <s v="IACVICU2"/>
    <s v="ICM CVICU"/>
    <x v="7"/>
    <n v="1"/>
    <x v="1"/>
    <n v="0"/>
    <x v="4"/>
  </r>
  <r>
    <x v="0"/>
    <s v="Auckland City Hospital"/>
    <s v="CritCare"/>
    <s v="IACVICU3"/>
    <s v="ICM CVICU"/>
    <x v="7"/>
    <n v="1"/>
    <x v="1"/>
    <n v="0"/>
    <x v="4"/>
  </r>
  <r>
    <x v="0"/>
    <s v="Auckland City Hospital"/>
    <s v="CritCare"/>
    <s v="IACVICU4"/>
    <s v="ICM CVICU"/>
    <x v="7"/>
    <n v="1"/>
    <x v="1"/>
    <n v="0"/>
    <x v="4"/>
  </r>
  <r>
    <x v="0"/>
    <s v="Auckland City Hospital"/>
    <s v="CritCare"/>
    <s v="IACVICU5"/>
    <s v="ICM CVICU"/>
    <x v="7"/>
    <n v="1"/>
    <x v="1"/>
    <n v="0"/>
    <x v="4"/>
  </r>
  <r>
    <x v="0"/>
    <s v="Auckland City Hospital"/>
    <s v="CritCare"/>
    <s v="IACVICU6"/>
    <s v="ICM CVICU"/>
    <x v="7"/>
    <n v="1"/>
    <x v="1"/>
    <n v="-0.5"/>
    <x v="4"/>
  </r>
  <r>
    <x v="0"/>
    <s v="Auckland City Hospital"/>
    <s v="CritCare"/>
    <s v="IMAIC01"/>
    <s v="DCCM"/>
    <x v="4"/>
    <n v="1"/>
    <x v="1"/>
    <n v="0"/>
    <x v="4"/>
  </r>
  <r>
    <x v="0"/>
    <s v="Auckland City Hospital"/>
    <s v="CritCare"/>
    <s v="SICA01"/>
    <s v="ICM DCCM"/>
    <x v="7"/>
    <n v="1"/>
    <x v="1"/>
    <n v="0"/>
    <x v="4"/>
  </r>
  <r>
    <x v="0"/>
    <s v="Auckland City Hospital"/>
    <s v="CritCare"/>
    <s v="SICA02"/>
    <s v="ICM DCCM"/>
    <x v="7"/>
    <n v="1"/>
    <x v="1"/>
    <n v="0"/>
    <x v="4"/>
  </r>
  <r>
    <x v="0"/>
    <s v="Auckland City Hospital"/>
    <s v="CritCare"/>
    <s v="SICA03"/>
    <s v="ICM DCCM"/>
    <x v="7"/>
    <n v="1"/>
    <x v="1"/>
    <n v="0"/>
    <x v="4"/>
  </r>
  <r>
    <x v="0"/>
    <s v="Auckland City Hospital"/>
    <s v="CritCare"/>
    <s v="SICA04"/>
    <s v="ICM DCCM"/>
    <x v="7"/>
    <n v="1"/>
    <x v="1"/>
    <n v="0"/>
    <x v="4"/>
  </r>
  <r>
    <x v="0"/>
    <s v="Auckland City Hospital"/>
    <s v="CritCare"/>
    <s v="SICA05"/>
    <s v="ICM DCCM"/>
    <x v="7"/>
    <n v="1"/>
    <x v="1"/>
    <n v="0"/>
    <x v="4"/>
  </r>
  <r>
    <x v="0"/>
    <s v="Auckland City Hospital"/>
    <s v="CritCare"/>
    <s v="SICA06"/>
    <s v="ICM DCCM"/>
    <x v="7"/>
    <n v="1"/>
    <x v="1"/>
    <n v="0"/>
    <x v="4"/>
  </r>
  <r>
    <x v="0"/>
    <s v="Auckland City Hospital"/>
    <s v="CritCare"/>
    <s v="SICA07"/>
    <s v="ICM DCCM"/>
    <x v="7"/>
    <n v="1"/>
    <x v="1"/>
    <n v="0"/>
    <x v="4"/>
  </r>
  <r>
    <x v="0"/>
    <s v="Auckland City Hospital"/>
    <s v="Dental"/>
    <s v="A518"/>
    <s v="Oral &amp; Maxillofacial Surgery (OMS) HO"/>
    <x v="0"/>
    <n v="1"/>
    <x v="0"/>
    <n v="0"/>
    <x v="4"/>
  </r>
  <r>
    <x v="0"/>
    <s v="Auckland City Hospital"/>
    <s v="Dental"/>
    <s v="DH1"/>
    <s v="Dental HO"/>
    <x v="8"/>
    <n v="1"/>
    <x v="4"/>
    <n v="0"/>
    <x v="4"/>
  </r>
  <r>
    <x v="0"/>
    <s v="Auckland City Hospital"/>
    <s v="Dental"/>
    <s v="DH2"/>
    <s v="Dental HO"/>
    <x v="8"/>
    <n v="1"/>
    <x v="4"/>
    <n v="0"/>
    <x v="4"/>
  </r>
  <r>
    <x v="0"/>
    <s v="Auckland City Hospital"/>
    <s v="Dental"/>
    <s v="DH3"/>
    <s v="Dental HO"/>
    <x v="8"/>
    <n v="1"/>
    <x v="4"/>
    <n v="0"/>
    <x v="4"/>
  </r>
  <r>
    <x v="0"/>
    <s v="Auckland City Hospital"/>
    <s v="Dental"/>
    <s v="DH4"/>
    <s v="Dental HO"/>
    <x v="8"/>
    <n v="1"/>
    <x v="4"/>
    <n v="0"/>
    <x v="4"/>
  </r>
  <r>
    <x v="0"/>
    <s v="Auckland City Hospital"/>
    <s v="Dental"/>
    <s v="DH5"/>
    <s v="Dental HO"/>
    <x v="8"/>
    <n v="1"/>
    <x v="4"/>
    <n v="0"/>
    <x v="4"/>
  </r>
  <r>
    <x v="0"/>
    <s v="Auckland City Hospital"/>
    <s v="Dental"/>
    <s v="DH6"/>
    <s v="Dental HO"/>
    <x v="8"/>
    <n v="1"/>
    <x v="4"/>
    <n v="0"/>
    <x v="4"/>
  </r>
  <r>
    <x v="0"/>
    <s v="Auckland City Hospital"/>
    <s v="Dental"/>
    <s v="DH7"/>
    <s v="Dental HO"/>
    <x v="8"/>
    <n v="1"/>
    <x v="4"/>
    <n v="0"/>
    <x v="4"/>
  </r>
  <r>
    <x v="0"/>
    <s v="Auckland City Hospital"/>
    <s v="Dental"/>
    <s v="DH8"/>
    <s v="Dental HO"/>
    <x v="8"/>
    <n v="1"/>
    <x v="4"/>
    <n v="0"/>
    <x v="4"/>
  </r>
  <r>
    <x v="0"/>
    <s v="Auckland City Hospital"/>
    <s v="Dental"/>
    <s v="DR1"/>
    <s v="Oral &amp; Maxillofacial Surgery (OMS)"/>
    <x v="8"/>
    <n v="1"/>
    <x v="1"/>
    <n v="0"/>
    <x v="4"/>
  </r>
  <r>
    <x v="0"/>
    <s v="Auckland City Hospital"/>
    <s v="Dental"/>
    <s v="DR2"/>
    <s v="Oral &amp; Maxillofacial Surgery (OMS)"/>
    <x v="8"/>
    <n v="1"/>
    <x v="1"/>
    <n v="0"/>
    <x v="4"/>
  </r>
  <r>
    <x v="0"/>
    <s v="Auckland City Hospital"/>
    <s v="Dental"/>
    <s v="DR3"/>
    <s v="Oral &amp; Maxillofacial DQ Non-Training (OMS)"/>
    <x v="8"/>
    <n v="1"/>
    <x v="1"/>
    <n v="0"/>
    <x v="4"/>
  </r>
  <r>
    <x v="0"/>
    <s v="Auckland City Hospital"/>
    <s v="Dental"/>
    <s v="DR5"/>
    <s v="Oral Medicine Registrar (Non Training)"/>
    <x v="8"/>
    <n v="1"/>
    <x v="1"/>
    <n v="0"/>
    <x v="4"/>
  </r>
  <r>
    <x v="0"/>
    <s v="Auckland City Hospital"/>
    <s v="Dental"/>
    <s v="DR6"/>
    <s v="Oral &amp; Maxillofacial Dental Non-Training (OMS)"/>
    <x v="8"/>
    <n v="1"/>
    <x v="1"/>
    <n v="0"/>
    <x v="4"/>
  </r>
  <r>
    <x v="0"/>
    <s v="Auckland City Hospital"/>
    <s v="Dental"/>
    <s v="DR7"/>
    <s v="Oral &amp; Maxillofacial Dental Non-Training (OMS)"/>
    <x v="8"/>
    <n v="1"/>
    <x v="1"/>
    <n v="0"/>
    <x v="4"/>
  </r>
  <r>
    <x v="0"/>
    <s v="Auckland City Hospital"/>
    <s v="Dental"/>
    <s v="DR8"/>
    <s v="Oral &amp; Maxillofacial Surgery (OMS)"/>
    <x v="8"/>
    <n v="1"/>
    <x v="1"/>
    <n v="0"/>
    <x v="4"/>
  </r>
  <r>
    <x v="0"/>
    <s v="Auckland City Hospital"/>
    <s v="Dermatology"/>
    <s v="IMADM01"/>
    <s v="Dermatology"/>
    <x v="4"/>
    <n v="1"/>
    <x v="1"/>
    <n v="0"/>
    <x v="4"/>
  </r>
  <r>
    <x v="0"/>
    <s v="Auckland City Hospital"/>
    <s v="Dermatology"/>
    <s v="IMADM02"/>
    <s v="Dermatology"/>
    <x v="4"/>
    <n v="1"/>
    <x v="1"/>
    <n v="0"/>
    <x v="4"/>
  </r>
  <r>
    <x v="0"/>
    <s v="Auckland City Hospital"/>
    <s v="Dermatology"/>
    <s v="IMADM03"/>
    <s v="Dermatology"/>
    <x v="4"/>
    <n v="1"/>
    <x v="1"/>
    <n v="0"/>
    <x v="4"/>
  </r>
  <r>
    <x v="0"/>
    <s v="Auckland City Hospital"/>
    <s v="Dermatology&amp;Paeds"/>
    <s v="IMADM04T"/>
    <s v="Dermatology Adult &amp; Paediatrics"/>
    <x v="4"/>
    <n v="1"/>
    <x v="1"/>
    <n v="0"/>
    <x v="4"/>
  </r>
  <r>
    <x v="0"/>
    <s v="Auckland City Hospital"/>
    <s v="Diabetes"/>
    <s v="IMAD01"/>
    <s v="Diabetes"/>
    <x v="4"/>
    <n v="1"/>
    <x v="1"/>
    <n v="0"/>
    <x v="4"/>
  </r>
  <r>
    <x v="0"/>
    <s v="Auckland City Hospital"/>
    <s v="Diabetes"/>
    <s v="IMAD02"/>
    <s v="Diabetes"/>
    <x v="4"/>
    <n v="1"/>
    <x v="1"/>
    <n v="0"/>
    <x v="4"/>
  </r>
  <r>
    <x v="0"/>
    <s v="Auckland City Hospital"/>
    <s v="Emergency Med"/>
    <s v="A235"/>
    <s v="Emergency"/>
    <x v="0"/>
    <n v="1"/>
    <x v="0"/>
    <n v="1"/>
    <x v="4"/>
  </r>
  <r>
    <x v="0"/>
    <s v="Auckland City Hospital"/>
    <s v="Emergency Med"/>
    <s v="A236"/>
    <s v="Emergency"/>
    <x v="0"/>
    <n v="1"/>
    <x v="0"/>
    <n v="0"/>
    <x v="4"/>
  </r>
  <r>
    <x v="0"/>
    <s v="Auckland City Hospital"/>
    <s v="Emergency Med"/>
    <s v="A237"/>
    <s v="Emergency"/>
    <x v="0"/>
    <n v="1"/>
    <x v="0"/>
    <n v="0"/>
    <x v="4"/>
  </r>
  <r>
    <x v="0"/>
    <s v="Auckland City Hospital"/>
    <s v="Emergency Med"/>
    <s v="A238"/>
    <s v="Emergency"/>
    <x v="0"/>
    <n v="1"/>
    <x v="0"/>
    <n v="0"/>
    <x v="4"/>
  </r>
  <r>
    <x v="0"/>
    <s v="Auckland City Hospital"/>
    <s v="Emergency Med"/>
    <s v="A239"/>
    <s v="Emergency"/>
    <x v="0"/>
    <n v="1"/>
    <x v="0"/>
    <n v="0"/>
    <x v="4"/>
  </r>
  <r>
    <x v="0"/>
    <s v="Auckland City Hospital"/>
    <s v="Emergency Med"/>
    <s v="A240"/>
    <s v="Emergency"/>
    <x v="0"/>
    <n v="1"/>
    <x v="0"/>
    <n v="0"/>
    <x v="4"/>
  </r>
  <r>
    <x v="0"/>
    <s v="Auckland City Hospital"/>
    <s v="Emergency Med"/>
    <s v="A446"/>
    <s v="Emergency"/>
    <x v="0"/>
    <n v="1"/>
    <x v="0"/>
    <n v="0"/>
    <x v="4"/>
  </r>
  <r>
    <x v="0"/>
    <s v="Auckland City Hospital"/>
    <s v="Emergency Med"/>
    <s v="A456"/>
    <s v="Emergency"/>
    <x v="0"/>
    <n v="1"/>
    <x v="0"/>
    <n v="0"/>
    <x v="4"/>
  </r>
  <r>
    <x v="0"/>
    <s v="Auckland City Hospital"/>
    <s v="Emergency Med"/>
    <s v="A457"/>
    <s v="Emergency"/>
    <x v="0"/>
    <n v="1"/>
    <x v="0"/>
    <n v="0"/>
    <x v="4"/>
  </r>
  <r>
    <x v="0"/>
    <s v="Auckland City Hospital"/>
    <s v="Emergency Med"/>
    <s v="A458"/>
    <s v="Emergency"/>
    <x v="0"/>
    <n v="1"/>
    <x v="0"/>
    <n v="0"/>
    <x v="4"/>
  </r>
  <r>
    <x v="0"/>
    <s v="Auckland City Hospital"/>
    <s v="Emergency Med"/>
    <s v="A459"/>
    <s v="Emergency"/>
    <x v="0"/>
    <n v="1"/>
    <x v="0"/>
    <n v="0"/>
    <x v="4"/>
  </r>
  <r>
    <x v="0"/>
    <s v="Auckland City Hospital"/>
    <s v="Emergency Med"/>
    <s v="EA01"/>
    <s v="Emergency"/>
    <x v="3"/>
    <n v="1"/>
    <x v="1"/>
    <n v="0"/>
    <x v="4"/>
  </r>
  <r>
    <x v="0"/>
    <s v="Auckland City Hospital"/>
    <s v="Emergency Med"/>
    <s v="EA02"/>
    <s v="Emergency"/>
    <x v="3"/>
    <n v="1"/>
    <x v="1"/>
    <n v="1"/>
    <x v="4"/>
  </r>
  <r>
    <x v="0"/>
    <s v="Auckland City Hospital"/>
    <s v="Emergency Med"/>
    <s v="EA03"/>
    <s v="Emergency"/>
    <x v="3"/>
    <n v="1"/>
    <x v="1"/>
    <n v="0.5"/>
    <x v="4"/>
  </r>
  <r>
    <x v="0"/>
    <s v="Auckland City Hospital"/>
    <s v="Emergency Med"/>
    <s v="EA04"/>
    <s v="Emergency"/>
    <x v="3"/>
    <n v="1"/>
    <x v="1"/>
    <n v="0.5"/>
    <x v="4"/>
  </r>
  <r>
    <x v="0"/>
    <s v="Auckland City Hospital"/>
    <s v="Emergency Med"/>
    <s v="EA05"/>
    <s v="Emergency"/>
    <x v="3"/>
    <n v="1"/>
    <x v="1"/>
    <n v="0"/>
    <x v="4"/>
  </r>
  <r>
    <x v="0"/>
    <s v="Auckland City Hospital"/>
    <s v="Emergency Med"/>
    <s v="EA06"/>
    <s v="Emergency"/>
    <x v="3"/>
    <n v="1"/>
    <x v="1"/>
    <n v="0"/>
    <x v="4"/>
  </r>
  <r>
    <x v="0"/>
    <s v="Auckland City Hospital"/>
    <s v="Emergency Med"/>
    <s v="EA07"/>
    <s v="Emergency"/>
    <x v="3"/>
    <n v="1"/>
    <x v="1"/>
    <n v="0"/>
    <x v="4"/>
  </r>
  <r>
    <x v="0"/>
    <s v="Auckland City Hospital"/>
    <s v="Emergency Med"/>
    <s v="EA08"/>
    <s v="Emergency"/>
    <x v="3"/>
    <n v="1"/>
    <x v="1"/>
    <n v="0"/>
    <x v="4"/>
  </r>
  <r>
    <x v="0"/>
    <s v="Auckland City Hospital"/>
    <s v="Emergency Med"/>
    <s v="EA09"/>
    <s v="Emergency"/>
    <x v="3"/>
    <n v="1"/>
    <x v="1"/>
    <n v="0"/>
    <x v="4"/>
  </r>
  <r>
    <x v="0"/>
    <s v="Auckland City Hospital"/>
    <s v="Emergency Med"/>
    <s v="EA10"/>
    <s v="Emergency"/>
    <x v="3"/>
    <n v="1"/>
    <x v="1"/>
    <n v="0"/>
    <x v="4"/>
  </r>
  <r>
    <x v="0"/>
    <s v="Auckland City Hospital"/>
    <s v="Emergency Med"/>
    <s v="EA11"/>
    <s v="Emergency"/>
    <x v="3"/>
    <n v="1"/>
    <x v="1"/>
    <n v="0"/>
    <x v="4"/>
  </r>
  <r>
    <x v="0"/>
    <s v="Auckland City Hospital"/>
    <s v="Emergency Med"/>
    <s v="EA13"/>
    <s v="Emergency"/>
    <x v="3"/>
    <n v="1"/>
    <x v="1"/>
    <n v="0"/>
    <x v="4"/>
  </r>
  <r>
    <x v="0"/>
    <s v="Auckland City Hospital"/>
    <s v="Emergency Med"/>
    <s v="EA14"/>
    <s v="Emergency"/>
    <x v="3"/>
    <n v="1"/>
    <x v="1"/>
    <n v="0"/>
    <x v="4"/>
  </r>
  <r>
    <x v="0"/>
    <s v="Auckland City Hospital"/>
    <s v="Emergency Med"/>
    <s v="EA15"/>
    <s v="Emergency"/>
    <x v="3"/>
    <n v="1"/>
    <x v="1"/>
    <n v="0"/>
    <x v="4"/>
  </r>
  <r>
    <x v="0"/>
    <s v="Auckland City Hospital"/>
    <s v="Emergency Med"/>
    <s v="EA16"/>
    <s v="Emergency"/>
    <x v="3"/>
    <n v="1"/>
    <x v="1"/>
    <n v="0.5"/>
    <x v="4"/>
  </r>
  <r>
    <x v="0"/>
    <s v="Auckland City Hospital"/>
    <s v="Emergency Med"/>
    <s v="EA17"/>
    <s v="Emergency"/>
    <x v="3"/>
    <n v="1"/>
    <x v="1"/>
    <n v="0"/>
    <x v="4"/>
  </r>
  <r>
    <x v="0"/>
    <s v="Auckland City Hospital"/>
    <s v="Emergency Med"/>
    <s v="EA18"/>
    <s v="Emergency"/>
    <x v="3"/>
    <n v="1"/>
    <x v="1"/>
    <n v="0"/>
    <x v="4"/>
  </r>
  <r>
    <x v="0"/>
    <s v="Auckland City Hospital"/>
    <s v="Endocrinology"/>
    <s v="IMAE01"/>
    <s v="Endocrinology"/>
    <x v="4"/>
    <n v="1"/>
    <x v="1"/>
    <n v="0"/>
    <x v="4"/>
  </r>
  <r>
    <x v="0"/>
    <s v="Auckland City Hospital"/>
    <s v="Gastroenterology"/>
    <s v="A229"/>
    <s v="Gastroenterology"/>
    <x v="0"/>
    <n v="1"/>
    <x v="0"/>
    <n v="0"/>
    <x v="4"/>
  </r>
  <r>
    <x v="0"/>
    <s v="Auckland City Hospital"/>
    <s v="Gastroenterology"/>
    <s v="IMAGA01"/>
    <s v="Gastroenterology"/>
    <x v="4"/>
    <n v="1"/>
    <x v="1"/>
    <n v="0"/>
    <x v="4"/>
  </r>
  <r>
    <x v="0"/>
    <s v="Auckland City Hospital"/>
    <s v="Gastroenterology"/>
    <s v="IMAGA02"/>
    <s v="Gastroenterology"/>
    <x v="4"/>
    <n v="1"/>
    <x v="1"/>
    <n v="0"/>
    <x v="4"/>
  </r>
  <r>
    <x v="0"/>
    <s v="Auckland City Hospital"/>
    <s v="Gastroenterology"/>
    <s v="IMAGA03"/>
    <s v="Gastroenterology"/>
    <x v="4"/>
    <n v="1"/>
    <x v="3"/>
    <n v="0"/>
    <x v="4"/>
  </r>
  <r>
    <x v="0"/>
    <s v="Auckland City Hospital"/>
    <s v="Genetics"/>
    <s v="FG1"/>
    <s v="Clinical Genetics Fellow"/>
    <x v="4"/>
    <n v="1"/>
    <x v="3"/>
    <n v="0"/>
    <x v="4"/>
  </r>
  <r>
    <x v="0"/>
    <s v="Auckland City Hospital"/>
    <s v="GeriatricIP"/>
    <s v="A212"/>
    <s v="Med Geriatrics"/>
    <x v="0"/>
    <n v="1"/>
    <x v="0"/>
    <n v="0"/>
    <x v="4"/>
  </r>
  <r>
    <x v="0"/>
    <s v="Auckland City Hospital"/>
    <s v="GeriatricIP"/>
    <s v="A213"/>
    <s v="Med Geriatrics"/>
    <x v="0"/>
    <n v="1"/>
    <x v="0"/>
    <n v="0"/>
    <x v="4"/>
  </r>
  <r>
    <x v="0"/>
    <s v="Auckland City Hospital"/>
    <s v="GeriatricIP"/>
    <s v="A214"/>
    <s v="Med Geriatrics"/>
    <x v="0"/>
    <n v="1"/>
    <x v="0"/>
    <n v="0"/>
    <x v="4"/>
  </r>
  <r>
    <x v="0"/>
    <s v="Auckland City Hospital"/>
    <s v="GeriatricIP"/>
    <s v="A215"/>
    <s v="Med Geriatrics"/>
    <x v="0"/>
    <n v="1"/>
    <x v="0"/>
    <n v="0"/>
    <x v="4"/>
  </r>
  <r>
    <x v="0"/>
    <s v="Auckland City Hospital"/>
    <s v="GeriatricIP"/>
    <s v="A216"/>
    <s v="Med Geriatrics"/>
    <x v="0"/>
    <n v="1"/>
    <x v="0"/>
    <n v="0"/>
    <x v="4"/>
  </r>
  <r>
    <x v="0"/>
    <s v="Auckland City Hospital"/>
    <s v="GeriatricIP"/>
    <s v="A217"/>
    <s v="Med Geriatrics"/>
    <x v="0"/>
    <n v="1"/>
    <x v="0"/>
    <n v="0"/>
    <x v="4"/>
  </r>
  <r>
    <x v="0"/>
    <s v="Auckland City Hospital"/>
    <s v="GeriatricIP"/>
    <s v="A241"/>
    <s v="Med Geriatrics"/>
    <x v="0"/>
    <n v="1"/>
    <x v="0"/>
    <n v="0"/>
    <x v="4"/>
  </r>
  <r>
    <x v="0"/>
    <s v="Auckland City Hospital"/>
    <s v="GeriatricIP"/>
    <s v="A242"/>
    <s v="Med Geriatrics"/>
    <x v="0"/>
    <n v="1"/>
    <x v="0"/>
    <n v="0"/>
    <x v="4"/>
  </r>
  <r>
    <x v="0"/>
    <s v="Auckland City Hospital"/>
    <s v="GeriatricIP"/>
    <s v="A243"/>
    <s v="Med Geriatrics Relief"/>
    <x v="0"/>
    <n v="1"/>
    <x v="0"/>
    <n v="0"/>
    <x v="4"/>
  </r>
  <r>
    <x v="0"/>
    <s v="Auckland City Hospital"/>
    <s v="GeriatricIP"/>
    <s v="IMAG01"/>
    <s v="Geriatrics"/>
    <x v="4"/>
    <n v="1"/>
    <x v="1"/>
    <n v="0"/>
    <x v="4"/>
  </r>
  <r>
    <x v="0"/>
    <s v="Auckland City Hospital"/>
    <s v="GeriatricIP"/>
    <s v="IMAG02"/>
    <s v="Geriatrics"/>
    <x v="4"/>
    <n v="1"/>
    <x v="1"/>
    <n v="0"/>
    <x v="4"/>
  </r>
  <r>
    <x v="0"/>
    <s v="Auckland City Hospital"/>
    <s v="GeriatricIP"/>
    <s v="IMAG03"/>
    <s v="Geriatrics"/>
    <x v="4"/>
    <n v="1"/>
    <x v="1"/>
    <n v="0"/>
    <x v="4"/>
  </r>
  <r>
    <x v="0"/>
    <s v="Auckland City Hospital"/>
    <s v="GeriatricIP"/>
    <s v="IMAG04"/>
    <s v="Geriatrics"/>
    <x v="4"/>
    <n v="1"/>
    <x v="1"/>
    <n v="1"/>
    <x v="4"/>
  </r>
  <r>
    <x v="0"/>
    <s v="Auckland City Hospital"/>
    <s v="GeriatricIP"/>
    <s v="IMAG05"/>
    <s v="Geriatrics"/>
    <x v="4"/>
    <n v="1"/>
    <x v="1"/>
    <n v="0"/>
    <x v="4"/>
  </r>
  <r>
    <x v="0"/>
    <s v="Auckland City Hospital"/>
    <s v="GeriatricIP"/>
    <s v="IMAG06"/>
    <s v="Geriatrics"/>
    <x v="4"/>
    <n v="1"/>
    <x v="1"/>
    <n v="1"/>
    <x v="4"/>
  </r>
  <r>
    <x v="0"/>
    <s v="Auckland City Hospital"/>
    <s v="GeriatricIP"/>
    <s v="IMAG07"/>
    <s v="Geriatrics"/>
    <x v="4"/>
    <n v="1"/>
    <x v="1"/>
    <n v="0"/>
    <x v="4"/>
  </r>
  <r>
    <x v="0"/>
    <s v="Auckland City Hospital"/>
    <s v="GeriatricIP"/>
    <s v="IMAG08"/>
    <s v="Geriatrics"/>
    <x v="4"/>
    <n v="1"/>
    <x v="1"/>
    <n v="0"/>
    <x v="4"/>
  </r>
  <r>
    <x v="0"/>
    <s v="Auckland City Hospital"/>
    <s v="GeriatricIP"/>
    <s v="IMAG09"/>
    <s v="Geriatrics"/>
    <x v="4"/>
    <n v="1"/>
    <x v="1"/>
    <n v="0"/>
    <x v="4"/>
  </r>
  <r>
    <x v="0"/>
    <s v="Auckland City Hospital"/>
    <s v="GeriatricIP"/>
    <s v="IMAG10"/>
    <s v="Geriatrics"/>
    <x v="4"/>
    <n v="1"/>
    <x v="1"/>
    <n v="0"/>
    <x v="4"/>
  </r>
  <r>
    <x v="0"/>
    <s v="Auckland City Hospital"/>
    <s v="GeriatricIP"/>
    <s v="IMAG11"/>
    <s v="Geriatrics"/>
    <x v="4"/>
    <n v="1"/>
    <x v="1"/>
    <n v="0"/>
    <x v="4"/>
  </r>
  <r>
    <x v="0"/>
    <s v="Auckland City Hospital"/>
    <s v="GeriatricIP"/>
    <s v="IMAG12"/>
    <s v="Geriatrics"/>
    <x v="4"/>
    <n v="1"/>
    <x v="1"/>
    <n v="0"/>
    <x v="4"/>
  </r>
  <r>
    <x v="0"/>
    <s v="Auckland City Hospital"/>
    <s v="GeriatricIP"/>
    <s v="IMAGSUP1"/>
    <s v="Geriatrics - Palliative Medicine AT Supernumery"/>
    <x v="4"/>
    <n v="1"/>
    <x v="1"/>
    <n v="0"/>
    <x v="4"/>
  </r>
  <r>
    <x v="0"/>
    <s v="Auckland City Hospital"/>
    <s v="Haem"/>
    <s v="A230"/>
    <s v="Haematology"/>
    <x v="0"/>
    <n v="1"/>
    <x v="0"/>
    <n v="-0.89"/>
    <x v="4"/>
  </r>
  <r>
    <x v="0"/>
    <s v="Auckland City Hospital"/>
    <s v="Haem"/>
    <s v="A354"/>
    <s v="Haematology"/>
    <x v="0"/>
    <n v="1"/>
    <x v="0"/>
    <n v="0"/>
    <x v="4"/>
  </r>
  <r>
    <x v="0"/>
    <s v="Auckland City Hospital"/>
    <s v="Haem"/>
    <s v="IMAH01"/>
    <s v="Haematology"/>
    <x v="4"/>
    <n v="1"/>
    <x v="1"/>
    <n v="0"/>
    <x v="4"/>
  </r>
  <r>
    <x v="0"/>
    <s v="Auckland City Hospital"/>
    <s v="Haem"/>
    <s v="IMAH02"/>
    <s v="Haematology"/>
    <x v="4"/>
    <n v="1"/>
    <x v="1"/>
    <n v="0"/>
    <x v="4"/>
  </r>
  <r>
    <x v="0"/>
    <s v="Auckland City Hospital"/>
    <s v="Haem"/>
    <s v="IMAH03"/>
    <s v="Haematology"/>
    <x v="4"/>
    <n v="1"/>
    <x v="1"/>
    <n v="0"/>
    <x v="4"/>
  </r>
  <r>
    <x v="0"/>
    <s v="Auckland City Hospital"/>
    <s v="Haem"/>
    <s v="IMAH04"/>
    <s v="Haematology"/>
    <x v="4"/>
    <n v="1"/>
    <x v="1"/>
    <n v="0"/>
    <x v="4"/>
  </r>
  <r>
    <x v="0"/>
    <s v="Auckland City Hospital"/>
    <s v="Haem"/>
    <s v="IMAH05"/>
    <s v="Haematology Rotator"/>
    <x v="4"/>
    <n v="1"/>
    <x v="1"/>
    <n v="0"/>
    <x v="4"/>
  </r>
  <r>
    <x v="0"/>
    <s v="Auckland City Hospital"/>
    <s v="Haem"/>
    <s v="IMAH06"/>
    <s v="Haematology"/>
    <x v="4"/>
    <n v="1"/>
    <x v="1"/>
    <n v="0"/>
    <x v="4"/>
  </r>
  <r>
    <x v="0"/>
    <s v="Auckland City Hospital"/>
    <s v="Haem"/>
    <s v="IMAH07"/>
    <s v="Haematology"/>
    <x v="4"/>
    <n v="1"/>
    <x v="1"/>
    <n v="0"/>
    <x v="4"/>
  </r>
  <r>
    <x v="0"/>
    <s v="Auckland City Hospital"/>
    <s v="Hepatology"/>
    <s v="IMAHP01"/>
    <s v="Hepatology/Transplant"/>
    <x v="4"/>
    <n v="1"/>
    <x v="1"/>
    <n v="0"/>
    <x v="4"/>
  </r>
  <r>
    <x v="0"/>
    <s v="Auckland City Hospital"/>
    <s v="Hepatology"/>
    <s v="IMAHP02"/>
    <s v="Hepatology/Transplant"/>
    <x v="4"/>
    <n v="1"/>
    <x v="1"/>
    <n v="0"/>
    <x v="4"/>
  </r>
  <r>
    <x v="0"/>
    <s v="Auckland City Hospital"/>
    <s v="Hepatology"/>
    <s v="IMAHP03"/>
    <s v="Hepatology/Transplant"/>
    <x v="4"/>
    <n v="1"/>
    <x v="1"/>
    <n v="0"/>
    <x v="4"/>
  </r>
  <r>
    <x v="0"/>
    <s v="Auckland City Hospital"/>
    <s v="Immunology"/>
    <s v="IMAI01"/>
    <s v="Immunology"/>
    <x v="4"/>
    <n v="1"/>
    <x v="1"/>
    <n v="0"/>
    <x v="4"/>
  </r>
  <r>
    <x v="0"/>
    <s v="Auckland City Hospital"/>
    <s v="Immunology"/>
    <s v="IMAI03"/>
    <s v="Immunology"/>
    <x v="4"/>
    <n v="1"/>
    <x v="1"/>
    <n v="0"/>
    <x v="4"/>
  </r>
  <r>
    <x v="0"/>
    <s v="Auckland City Hospital"/>
    <s v="InfectDis"/>
    <s v="A506"/>
    <s v="Community Infectious Diseases"/>
    <x v="0"/>
    <n v="1"/>
    <x v="0"/>
    <n v="0"/>
    <x v="4"/>
  </r>
  <r>
    <x v="0"/>
    <s v="Auckland City Hospital"/>
    <s v="InfectDis"/>
    <s v="IMAID01"/>
    <s v="Infectious Diseases"/>
    <x v="4"/>
    <n v="1"/>
    <x v="1"/>
    <n v="0"/>
    <x v="4"/>
  </r>
  <r>
    <x v="0"/>
    <s v="Auckland City Hospital"/>
    <s v="InfectDis"/>
    <s v="IMAID02"/>
    <s v="Infectious Diseases"/>
    <x v="4"/>
    <n v="1"/>
    <x v="1"/>
    <n v="0"/>
    <x v="4"/>
  </r>
  <r>
    <x v="0"/>
    <s v="Auckland City Hospital"/>
    <s v="MedicineIP"/>
    <s v="A200"/>
    <s v="General Medicine"/>
    <x v="0"/>
    <n v="1"/>
    <x v="0"/>
    <n v="0"/>
    <x v="4"/>
  </r>
  <r>
    <x v="0"/>
    <s v="Auckland City Hospital"/>
    <s v="MedicineIP"/>
    <s v="A201"/>
    <s v="General Medicine"/>
    <x v="0"/>
    <n v="1"/>
    <x v="0"/>
    <n v="0"/>
    <x v="4"/>
  </r>
  <r>
    <x v="0"/>
    <s v="Auckland City Hospital"/>
    <s v="MedicineIP"/>
    <s v="A202"/>
    <s v="General Medicine"/>
    <x v="0"/>
    <n v="1"/>
    <x v="0"/>
    <n v="0"/>
    <x v="4"/>
  </r>
  <r>
    <x v="0"/>
    <s v="Auckland City Hospital"/>
    <s v="MedicineIP"/>
    <s v="A203"/>
    <s v="General Medicine"/>
    <x v="0"/>
    <n v="1"/>
    <x v="0"/>
    <n v="0"/>
    <x v="4"/>
  </r>
  <r>
    <x v="0"/>
    <s v="Auckland City Hospital"/>
    <s v="MedicineIP"/>
    <s v="A204"/>
    <s v="General Medicine"/>
    <x v="0"/>
    <n v="1"/>
    <x v="0"/>
    <n v="0"/>
    <x v="4"/>
  </r>
  <r>
    <x v="0"/>
    <s v="Auckland City Hospital"/>
    <s v="MedicineIP"/>
    <s v="A205"/>
    <s v="General Medicine"/>
    <x v="0"/>
    <n v="1"/>
    <x v="0"/>
    <n v="0"/>
    <x v="4"/>
  </r>
  <r>
    <x v="0"/>
    <s v="Auckland City Hospital"/>
    <s v="MedicineIP"/>
    <s v="A206"/>
    <s v="General Medicine"/>
    <x v="0"/>
    <n v="1"/>
    <x v="0"/>
    <n v="0"/>
    <x v="4"/>
  </r>
  <r>
    <x v="0"/>
    <s v="Auckland City Hospital"/>
    <s v="MedicineIP"/>
    <s v="A207"/>
    <s v="General Medicine"/>
    <x v="0"/>
    <n v="1"/>
    <x v="0"/>
    <n v="0"/>
    <x v="4"/>
  </r>
  <r>
    <x v="0"/>
    <s v="Auckland City Hospital"/>
    <s v="MedicineIP"/>
    <s v="A208"/>
    <s v="General Medicine"/>
    <x v="0"/>
    <n v="1"/>
    <x v="0"/>
    <n v="0"/>
    <x v="4"/>
  </r>
  <r>
    <x v="0"/>
    <s v="Auckland City Hospital"/>
    <s v="MedicineIP"/>
    <s v="A209"/>
    <s v="General Medicine"/>
    <x v="0"/>
    <n v="1"/>
    <x v="0"/>
    <n v="0"/>
    <x v="4"/>
  </r>
  <r>
    <x v="0"/>
    <s v="Auckland City Hospital"/>
    <s v="MedicineIP"/>
    <s v="A210"/>
    <s v="General Medicine"/>
    <x v="0"/>
    <n v="1"/>
    <x v="0"/>
    <n v="0"/>
    <x v="4"/>
  </r>
  <r>
    <x v="0"/>
    <s v="Auckland City Hospital"/>
    <s v="MedicineIP"/>
    <s v="A211"/>
    <s v="General Medicine"/>
    <x v="0"/>
    <n v="1"/>
    <x v="0"/>
    <n v="0"/>
    <x v="4"/>
  </r>
  <r>
    <x v="0"/>
    <s v="Auckland City Hospital"/>
    <s v="MedicineIP"/>
    <s v="A233"/>
    <s v="Medicine Specialities Night Reliever"/>
    <x v="0"/>
    <n v="1"/>
    <x v="0"/>
    <n v="0"/>
    <x v="4"/>
  </r>
  <r>
    <x v="0"/>
    <s v="Auckland City Hospital"/>
    <s v="MedicineIP"/>
    <s v="A250"/>
    <s v="Medicine Relief"/>
    <x v="0"/>
    <n v="1"/>
    <x v="0"/>
    <n v="0"/>
    <x v="4"/>
  </r>
  <r>
    <x v="0"/>
    <s v="Auckland City Hospital"/>
    <s v="MedicineIP"/>
    <s v="A400"/>
    <s v="Medicine Relief"/>
    <x v="0"/>
    <n v="1"/>
    <x v="0"/>
    <n v="0"/>
    <x v="4"/>
  </r>
  <r>
    <x v="0"/>
    <s v="Auckland City Hospital"/>
    <s v="MedicineIP"/>
    <s v="A401"/>
    <s v="Medicine Relief"/>
    <x v="0"/>
    <n v="1"/>
    <x v="0"/>
    <n v="0"/>
    <x v="4"/>
  </r>
  <r>
    <x v="0"/>
    <s v="Auckland City Hospital"/>
    <s v="MedicineIP"/>
    <s v="A402"/>
    <s v="Medicine Relief"/>
    <x v="0"/>
    <n v="1"/>
    <x v="0"/>
    <n v="0"/>
    <x v="4"/>
  </r>
  <r>
    <x v="0"/>
    <s v="Auckland City Hospital"/>
    <s v="MedicineIP"/>
    <s v="A403"/>
    <s v="Medicine Relief"/>
    <x v="0"/>
    <n v="1"/>
    <x v="0"/>
    <n v="0"/>
    <x v="4"/>
  </r>
  <r>
    <x v="0"/>
    <s v="Auckland City Hospital"/>
    <s v="MedicineIP"/>
    <s v="A404"/>
    <s v="Medicine Relief"/>
    <x v="0"/>
    <n v="1"/>
    <x v="0"/>
    <n v="0"/>
    <x v="4"/>
  </r>
  <r>
    <x v="0"/>
    <s v="Auckland City Hospital"/>
    <s v="MedicineIP"/>
    <s v="A405"/>
    <s v="Medicine Relief"/>
    <x v="0"/>
    <n v="1"/>
    <x v="0"/>
    <n v="0"/>
    <x v="4"/>
  </r>
  <r>
    <x v="0"/>
    <s v="Auckland City Hospital"/>
    <s v="MedicineIP"/>
    <s v="A406"/>
    <s v="Medicine Relief"/>
    <x v="0"/>
    <n v="1"/>
    <x v="0"/>
    <n v="0"/>
    <x v="4"/>
  </r>
  <r>
    <x v="0"/>
    <s v="Auckland City Hospital"/>
    <s v="MedicineIP"/>
    <s v="A407"/>
    <s v="Medicine Relief"/>
    <x v="0"/>
    <n v="1"/>
    <x v="0"/>
    <n v="0"/>
    <x v="4"/>
  </r>
  <r>
    <x v="0"/>
    <s v="Auckland City Hospital"/>
    <s v="MedicineIP"/>
    <s v="A408"/>
    <s v="Medicine Relief"/>
    <x v="0"/>
    <n v="1"/>
    <x v="0"/>
    <n v="1"/>
    <x v="4"/>
  </r>
  <r>
    <x v="0"/>
    <s v="Auckland City Hospital"/>
    <s v="MedicineIP"/>
    <s v="A409"/>
    <s v="Medicine Relief"/>
    <x v="0"/>
    <n v="1"/>
    <x v="0"/>
    <n v="0"/>
    <x v="4"/>
  </r>
  <r>
    <x v="0"/>
    <s v="Auckland City Hospital"/>
    <s v="MedicineIP"/>
    <s v="A410"/>
    <s v="Medicine Specialities Relief"/>
    <x v="0"/>
    <n v="1"/>
    <x v="0"/>
    <n v="0"/>
    <x v="4"/>
  </r>
  <r>
    <x v="0"/>
    <s v="Auckland City Hospital"/>
    <s v="MedicineIP"/>
    <s v="A466"/>
    <s v="General Medicine"/>
    <x v="0"/>
    <n v="1"/>
    <x v="0"/>
    <n v="0"/>
    <x v="4"/>
  </r>
  <r>
    <x v="0"/>
    <s v="Auckland City Hospital"/>
    <s v="MedicineIP"/>
    <s v="A467"/>
    <s v="General Medicine"/>
    <x v="0"/>
    <n v="1"/>
    <x v="0"/>
    <n v="0"/>
    <x v="4"/>
  </r>
  <r>
    <x v="0"/>
    <s v="Auckland City Hospital"/>
    <s v="MedicineIP"/>
    <s v="IMA01"/>
    <s v="General Medicine"/>
    <x v="4"/>
    <n v="1"/>
    <x v="1"/>
    <n v="0"/>
    <x v="4"/>
  </r>
  <r>
    <x v="0"/>
    <s v="Auckland City Hospital"/>
    <s v="MedicineIP"/>
    <s v="IMA02"/>
    <s v="General Medicine"/>
    <x v="4"/>
    <n v="1"/>
    <x v="1"/>
    <n v="0"/>
    <x v="4"/>
  </r>
  <r>
    <x v="0"/>
    <s v="Auckland City Hospital"/>
    <s v="MedicineIP"/>
    <s v="IMA03"/>
    <s v="General Medicine"/>
    <x v="4"/>
    <n v="1"/>
    <x v="1"/>
    <n v="0"/>
    <x v="4"/>
  </r>
  <r>
    <x v="0"/>
    <s v="Auckland City Hospital"/>
    <s v="MedicineIP"/>
    <s v="IMA04"/>
    <s v="General Medicine"/>
    <x v="4"/>
    <n v="1"/>
    <x v="1"/>
    <n v="0.28000000000000003"/>
    <x v="4"/>
  </r>
  <r>
    <x v="0"/>
    <s v="Auckland City Hospital"/>
    <s v="MedicineIP"/>
    <s v="IMA05"/>
    <s v="General Medicine"/>
    <x v="4"/>
    <n v="1"/>
    <x v="1"/>
    <n v="0"/>
    <x v="4"/>
  </r>
  <r>
    <x v="0"/>
    <s v="Auckland City Hospital"/>
    <s v="MedicineIP"/>
    <s v="IMA06"/>
    <s v="General Medicine"/>
    <x v="4"/>
    <n v="1"/>
    <x v="1"/>
    <n v="0"/>
    <x v="4"/>
  </r>
  <r>
    <x v="0"/>
    <s v="Auckland City Hospital"/>
    <s v="MedicineIP"/>
    <s v="IMA07"/>
    <s v="General Medicine"/>
    <x v="4"/>
    <n v="1"/>
    <x v="1"/>
    <n v="0"/>
    <x v="4"/>
  </r>
  <r>
    <x v="0"/>
    <s v="Auckland City Hospital"/>
    <s v="MedicineIP"/>
    <s v="IMA08"/>
    <s v="General Medicine"/>
    <x v="4"/>
    <n v="1"/>
    <x v="1"/>
    <n v="0"/>
    <x v="4"/>
  </r>
  <r>
    <x v="0"/>
    <s v="Auckland City Hospital"/>
    <s v="MedicineIP"/>
    <s v="IMA09"/>
    <s v="General Medicine"/>
    <x v="4"/>
    <n v="1"/>
    <x v="1"/>
    <n v="0"/>
    <x v="4"/>
  </r>
  <r>
    <x v="0"/>
    <s v="Auckland City Hospital"/>
    <s v="MedicineIP"/>
    <s v="IMA10"/>
    <s v="General Medicine"/>
    <x v="4"/>
    <n v="1"/>
    <x v="1"/>
    <n v="0"/>
    <x v="4"/>
  </r>
  <r>
    <x v="0"/>
    <s v="Auckland City Hospital"/>
    <s v="MedicineIP"/>
    <s v="IMA11"/>
    <s v="General Medicine"/>
    <x v="4"/>
    <n v="1"/>
    <x v="1"/>
    <n v="0"/>
    <x v="4"/>
  </r>
  <r>
    <x v="0"/>
    <s v="Auckland City Hospital"/>
    <s v="MedicineIP"/>
    <s v="IMA12"/>
    <s v="General Medicine"/>
    <x v="4"/>
    <n v="1"/>
    <x v="1"/>
    <n v="0"/>
    <x v="4"/>
  </r>
  <r>
    <x v="0"/>
    <s v="Auckland City Hospital"/>
    <s v="MedicineIP"/>
    <s v="IMA13"/>
    <s v="General Medicine"/>
    <x v="4"/>
    <n v="1"/>
    <x v="1"/>
    <n v="0.5"/>
    <x v="4"/>
  </r>
  <r>
    <x v="0"/>
    <s v="Auckland City Hospital"/>
    <s v="MedicineIP"/>
    <s v="IMA14"/>
    <s v="General Medicine"/>
    <x v="4"/>
    <n v="1"/>
    <x v="1"/>
    <n v="0"/>
    <x v="4"/>
  </r>
  <r>
    <x v="0"/>
    <s v="Auckland City Hospital"/>
    <s v="MedicineIP"/>
    <s v="IMA15"/>
    <s v="General Medicine"/>
    <x v="4"/>
    <n v="1"/>
    <x v="1"/>
    <n v="0"/>
    <x v="4"/>
  </r>
  <r>
    <x v="0"/>
    <s v="Auckland City Hospital"/>
    <s v="MedicineIP"/>
    <s v="IMA16"/>
    <s v="General Medicine"/>
    <x v="4"/>
    <n v="1"/>
    <x v="1"/>
    <n v="0"/>
    <x v="4"/>
  </r>
  <r>
    <x v="0"/>
    <s v="Auckland City Hospital"/>
    <s v="MedicineIP"/>
    <s v="IMA17"/>
    <s v="General Medicine"/>
    <x v="4"/>
    <n v="1"/>
    <x v="1"/>
    <n v="0"/>
    <x v="4"/>
  </r>
  <r>
    <x v="0"/>
    <s v="Auckland City Hospital"/>
    <s v="MedicineIP"/>
    <s v="IMA18"/>
    <s v="General Medicine"/>
    <x v="4"/>
    <n v="1"/>
    <x v="1"/>
    <n v="0"/>
    <x v="4"/>
  </r>
  <r>
    <x v="0"/>
    <s v="Auckland City Hospital"/>
    <s v="MedicineIP"/>
    <s v="IMA19"/>
    <s v="General Medicine"/>
    <x v="4"/>
    <n v="1"/>
    <x v="1"/>
    <n v="0"/>
    <x v="4"/>
  </r>
  <r>
    <x v="0"/>
    <s v="Auckland City Hospital"/>
    <s v="MedicineIP"/>
    <s v="IMA20"/>
    <s v="General Medicine"/>
    <x v="4"/>
    <n v="1"/>
    <x v="1"/>
    <n v="0"/>
    <x v="4"/>
  </r>
  <r>
    <x v="0"/>
    <s v="Auckland City Hospital"/>
    <s v="MedicineIP"/>
    <s v="IMA21"/>
    <s v="General Medicine"/>
    <x v="4"/>
    <n v="1"/>
    <x v="1"/>
    <n v="0"/>
    <x v="4"/>
  </r>
  <r>
    <x v="0"/>
    <s v="Auckland City Hospital"/>
    <s v="MedicineIP"/>
    <s v="IMA22"/>
    <s v="General Medicine"/>
    <x v="4"/>
    <n v="1"/>
    <x v="1"/>
    <n v="0"/>
    <x v="4"/>
  </r>
  <r>
    <x v="0"/>
    <s v="Auckland City Hospital"/>
    <s v="MedicineIP"/>
    <s v="IMA23"/>
    <s v="General Medicine"/>
    <x v="4"/>
    <n v="1"/>
    <x v="1"/>
    <n v="0"/>
    <x v="4"/>
  </r>
  <r>
    <x v="0"/>
    <s v="Auckland City Hospital"/>
    <s v="MedicineIP"/>
    <s v="IMA24"/>
    <s v="General Medicine"/>
    <x v="4"/>
    <n v="1"/>
    <x v="1"/>
    <n v="0"/>
    <x v="4"/>
  </r>
  <r>
    <x v="0"/>
    <s v="Auckland City Hospital"/>
    <s v="MedicineIP"/>
    <s v="IMARL01"/>
    <s v="Medical Relief"/>
    <x v="4"/>
    <n v="1"/>
    <x v="1"/>
    <n v="0"/>
    <x v="4"/>
  </r>
  <r>
    <x v="0"/>
    <s v="Auckland City Hospital"/>
    <s v="MedicineIP"/>
    <s v="IMARL02"/>
    <s v="Medical Relief"/>
    <x v="4"/>
    <n v="1"/>
    <x v="1"/>
    <n v="1"/>
    <x v="4"/>
  </r>
  <r>
    <x v="0"/>
    <s v="Auckland City Hospital"/>
    <s v="MedicineIP"/>
    <s v="IMARL03"/>
    <s v="Medical Relief"/>
    <x v="4"/>
    <n v="1"/>
    <x v="1"/>
    <n v="0"/>
    <x v="4"/>
  </r>
  <r>
    <x v="0"/>
    <s v="Auckland City Hospital"/>
    <s v="MedicineIP"/>
    <s v="IMARL04"/>
    <s v="Medical Relief"/>
    <x v="4"/>
    <n v="1"/>
    <x v="1"/>
    <n v="1"/>
    <x v="4"/>
  </r>
  <r>
    <x v="0"/>
    <s v="Auckland City Hospital"/>
    <s v="MedicineIP"/>
    <s v="IMARL05"/>
    <s v="Medical Relief - Cardiology"/>
    <x v="4"/>
    <n v="1"/>
    <x v="1"/>
    <n v="0"/>
    <x v="4"/>
  </r>
  <r>
    <x v="0"/>
    <s v="Auckland City Hospital"/>
    <s v="MedicineIP"/>
    <s v="IMARL06"/>
    <s v="Medical Relief - Gastroenterology"/>
    <x v="4"/>
    <n v="1"/>
    <x v="1"/>
    <n v="0"/>
    <x v="4"/>
  </r>
  <r>
    <x v="0"/>
    <s v="Auckland City Hospital"/>
    <s v="MedicineIP"/>
    <s v="IMARL07"/>
    <s v="Medical Relief - Haematology/Oncology"/>
    <x v="4"/>
    <n v="1"/>
    <x v="1"/>
    <n v="0"/>
    <x v="4"/>
  </r>
  <r>
    <x v="0"/>
    <s v="Auckland City Hospital"/>
    <s v="MedicineIP"/>
    <s v="IMARL08"/>
    <s v="Medical Relief - Neurology/OPH"/>
    <x v="4"/>
    <n v="1"/>
    <x v="1"/>
    <n v="1"/>
    <x v="4"/>
  </r>
  <r>
    <x v="0"/>
    <s v="Auckland City Hospital"/>
    <s v="MedicineIP"/>
    <s v="IMARL09"/>
    <s v="Medical Relief - Renal/Diabetes/Endo"/>
    <x v="4"/>
    <n v="1"/>
    <x v="1"/>
    <n v="0"/>
    <x v="4"/>
  </r>
  <r>
    <x v="0"/>
    <s v="Auckland City Hospital"/>
    <s v="MedicineIP"/>
    <s v="IMARL10"/>
    <s v="Medical Relief - Respiratory/ID"/>
    <x v="4"/>
    <n v="1"/>
    <x v="1"/>
    <n v="1"/>
    <x v="4"/>
  </r>
  <r>
    <x v="0"/>
    <s v="Auckland City Hospital"/>
    <s v="MedicineIP"/>
    <s v="IMARL11"/>
    <s v="Medical Relief"/>
    <x v="4"/>
    <n v="1"/>
    <x v="1"/>
    <n v="0.5"/>
    <x v="4"/>
  </r>
  <r>
    <x v="0"/>
    <s v="Auckland City Hospital"/>
    <s v="MedicineIP"/>
    <s v="IMARL12"/>
    <s v="Medical Relief"/>
    <x v="4"/>
    <n v="1"/>
    <x v="1"/>
    <n v="1"/>
    <x v="4"/>
  </r>
  <r>
    <x v="0"/>
    <s v="Auckland City Hospital"/>
    <s v="MedOnc"/>
    <s v="A228"/>
    <s v="Medical Oncology"/>
    <x v="0"/>
    <n v="1"/>
    <x v="0"/>
    <n v="0"/>
    <x v="4"/>
  </r>
  <r>
    <x v="0"/>
    <s v="Auckland City Hospital"/>
    <s v="MedOnc"/>
    <s v="A228a"/>
    <s v="Medical Oncology"/>
    <x v="0"/>
    <n v="1"/>
    <x v="0"/>
    <n v="1"/>
    <x v="4"/>
  </r>
  <r>
    <x v="0"/>
    <s v="Auckland City Hospital"/>
    <s v="MedOnc"/>
    <s v="IMAO01"/>
    <s v="Medical Oncology"/>
    <x v="4"/>
    <n v="1"/>
    <x v="1"/>
    <n v="0"/>
    <x v="4"/>
  </r>
  <r>
    <x v="0"/>
    <s v="Auckland City Hospital"/>
    <s v="MedOnc"/>
    <s v="IMAO02"/>
    <s v="Medical Oncology"/>
    <x v="4"/>
    <n v="1"/>
    <x v="1"/>
    <n v="0"/>
    <x v="4"/>
  </r>
  <r>
    <x v="0"/>
    <s v="Auckland City Hospital"/>
    <s v="MedOnc"/>
    <s v="ONm01"/>
    <s v="Medical Oncology"/>
    <x v="4"/>
    <n v="1"/>
    <x v="1"/>
    <n v="0"/>
    <x v="4"/>
  </r>
  <r>
    <x v="0"/>
    <s v="Auckland City Hospital"/>
    <s v="MedOnc"/>
    <s v="ONm02"/>
    <s v="Medical Oncology"/>
    <x v="4"/>
    <n v="1"/>
    <x v="1"/>
    <n v="0"/>
    <x v="4"/>
  </r>
  <r>
    <x v="0"/>
    <s v="Auckland City Hospital"/>
    <s v="MedOnc"/>
    <s v="ONm03"/>
    <s v="Medical Oncology"/>
    <x v="4"/>
    <n v="1"/>
    <x v="1"/>
    <n v="0"/>
    <x v="4"/>
  </r>
  <r>
    <x v="0"/>
    <s v="Auckland City Hospital"/>
    <s v="MedOnc"/>
    <s v="ONm04"/>
    <s v="Medical Oncology"/>
    <x v="4"/>
    <n v="1"/>
    <x v="1"/>
    <n v="0"/>
    <x v="4"/>
  </r>
  <r>
    <x v="0"/>
    <s v="Auckland City Hospital"/>
    <s v="MedOnc"/>
    <s v="ONm06"/>
    <s v="Medical Oncology"/>
    <x v="4"/>
    <n v="1"/>
    <x v="1"/>
    <n v="0"/>
    <x v="4"/>
  </r>
  <r>
    <x v="0"/>
    <s v="Auckland City Hospital"/>
    <s v="MedOnc"/>
    <s v="ONm07"/>
    <s v="Medical Oncology"/>
    <x v="4"/>
    <n v="1"/>
    <x v="1"/>
    <n v="0"/>
    <x v="4"/>
  </r>
  <r>
    <x v="0"/>
    <s v="Auckland City Hospital"/>
    <s v="MedOnc"/>
    <s v="ONm08"/>
    <s v="Medical Oncology"/>
    <x v="4"/>
    <n v="1"/>
    <x v="1"/>
    <n v="0"/>
    <x v="4"/>
  </r>
  <r>
    <x v="0"/>
    <s v="Auckland City Hospital"/>
    <s v="MedOnc"/>
    <s v="ONm09"/>
    <s v="Medical Oncology"/>
    <x v="4"/>
    <n v="1"/>
    <x v="1"/>
    <n v="0"/>
    <x v="4"/>
  </r>
  <r>
    <x v="0"/>
    <s v="Auckland City Hospital"/>
    <s v="MedOnc"/>
    <s v="ONm10"/>
    <s v="Medical Oncology"/>
    <x v="4"/>
    <n v="1"/>
    <x v="1"/>
    <n v="0"/>
    <x v="4"/>
  </r>
  <r>
    <x v="0"/>
    <s v="Auckland City Hospital"/>
    <s v="MedOnc"/>
    <s v="ONm11"/>
    <s v="Medical Oncology"/>
    <x v="4"/>
    <n v="1"/>
    <x v="1"/>
    <n v="0"/>
    <x v="4"/>
  </r>
  <r>
    <x v="0"/>
    <s v="Auckland City Hospital"/>
    <s v="MedOnc"/>
    <s v="ONm12"/>
    <s v="Medical Oncology"/>
    <x v="4"/>
    <n v="1"/>
    <x v="1"/>
    <n v="0"/>
    <x v="4"/>
  </r>
  <r>
    <x v="0"/>
    <s v="Auckland City Hospital"/>
    <s v="NeonatICU"/>
    <s v="PDA03"/>
    <s v="Paed Neonates"/>
    <x v="9"/>
    <n v="1"/>
    <x v="1"/>
    <n v="0"/>
    <x v="4"/>
  </r>
  <r>
    <x v="0"/>
    <s v="Auckland City Hospital"/>
    <s v="NeonatICU"/>
    <s v="PDA04"/>
    <s v="Paed Neonates"/>
    <x v="9"/>
    <n v="1"/>
    <x v="1"/>
    <n v="0"/>
    <x v="4"/>
  </r>
  <r>
    <x v="0"/>
    <s v="Auckland City Hospital"/>
    <s v="NeonatICU"/>
    <s v="PDA05"/>
    <s v="Paed Neonates"/>
    <x v="9"/>
    <n v="1"/>
    <x v="1"/>
    <n v="0"/>
    <x v="4"/>
  </r>
  <r>
    <x v="0"/>
    <s v="Auckland City Hospital"/>
    <s v="NeonatICU"/>
    <s v="PDA06"/>
    <s v="Paed Neonates"/>
    <x v="9"/>
    <n v="1"/>
    <x v="1"/>
    <n v="0"/>
    <x v="4"/>
  </r>
  <r>
    <x v="0"/>
    <s v="Auckland City Hospital"/>
    <s v="NeonatICU"/>
    <s v="PDA07"/>
    <s v="Paed Neonates"/>
    <x v="9"/>
    <n v="1"/>
    <x v="1"/>
    <n v="0"/>
    <x v="4"/>
  </r>
  <r>
    <x v="0"/>
    <s v="Auckland City Hospital"/>
    <s v="NeonatICU"/>
    <s v="PDA08"/>
    <s v="Paed Neonates"/>
    <x v="9"/>
    <n v="1"/>
    <x v="1"/>
    <n v="0.5"/>
    <x v="4"/>
  </r>
  <r>
    <x v="0"/>
    <s v="Auckland City Hospital"/>
    <s v="NeonatICU"/>
    <s v="PDA09"/>
    <s v="Paed Neonates"/>
    <x v="9"/>
    <n v="1"/>
    <x v="1"/>
    <n v="0"/>
    <x v="4"/>
  </r>
  <r>
    <x v="0"/>
    <s v="Auckland City Hospital"/>
    <s v="NeonatICU"/>
    <s v="PDA10"/>
    <s v="Paed Neonates"/>
    <x v="9"/>
    <n v="1"/>
    <x v="1"/>
    <n v="0"/>
    <x v="4"/>
  </r>
  <r>
    <x v="0"/>
    <s v="Auckland City Hospital"/>
    <s v="NeonatICU"/>
    <s v="PDA10a"/>
    <s v="Paed Neonates"/>
    <x v="9"/>
    <n v="1"/>
    <x v="1"/>
    <n v="0"/>
    <x v="4"/>
  </r>
  <r>
    <x v="0"/>
    <s v="Auckland City Hospital"/>
    <s v="NeonatICU"/>
    <s v="PDA10b"/>
    <s v="Paed Neonates Relief"/>
    <x v="9"/>
    <n v="1"/>
    <x v="1"/>
    <n v="0"/>
    <x v="4"/>
  </r>
  <r>
    <x v="0"/>
    <s v="Auckland City Hospital"/>
    <s v="NeonatICU"/>
    <s v="PDA10c"/>
    <s v="Paed Neonates"/>
    <x v="9"/>
    <n v="1"/>
    <x v="1"/>
    <n v="0"/>
    <x v="4"/>
  </r>
  <r>
    <x v="0"/>
    <s v="Auckland City Hospital"/>
    <s v="NeonatICU"/>
    <s v="WH46"/>
    <s v="Neonates"/>
    <x v="0"/>
    <n v="1"/>
    <x v="0"/>
    <n v="0"/>
    <x v="4"/>
  </r>
  <r>
    <x v="0"/>
    <s v="Auckland City Hospital"/>
    <s v="Neurology"/>
    <s v="A227"/>
    <s v="Neurology"/>
    <x v="0"/>
    <n v="1"/>
    <x v="0"/>
    <n v="0"/>
    <x v="4"/>
  </r>
  <r>
    <x v="0"/>
    <s v="Auckland City Hospital"/>
    <s v="Neurology"/>
    <s v="A463"/>
    <s v="Neurology"/>
    <x v="0"/>
    <n v="1"/>
    <x v="0"/>
    <n v="0"/>
    <x v="4"/>
  </r>
  <r>
    <x v="0"/>
    <s v="Auckland City Hospital"/>
    <s v="Neurology"/>
    <s v="IMAN01"/>
    <s v="Neurology"/>
    <x v="4"/>
    <n v="1"/>
    <x v="1"/>
    <n v="0"/>
    <x v="4"/>
  </r>
  <r>
    <x v="0"/>
    <s v="Auckland City Hospital"/>
    <s v="Neurology"/>
    <s v="IMAN02"/>
    <s v="Neurology"/>
    <x v="4"/>
    <n v="1"/>
    <x v="1"/>
    <n v="0"/>
    <x v="4"/>
  </r>
  <r>
    <x v="0"/>
    <s v="Auckland City Hospital"/>
    <s v="Neurology"/>
    <s v="IMAN03"/>
    <s v="Neurology"/>
    <x v="4"/>
    <n v="1"/>
    <x v="1"/>
    <n v="0"/>
    <x v="4"/>
  </r>
  <r>
    <x v="0"/>
    <s v="Auckland City Hospital"/>
    <s v="Neurology"/>
    <s v="IMAN04"/>
    <s v="Neurology"/>
    <x v="4"/>
    <n v="1"/>
    <x v="1"/>
    <n v="0"/>
    <x v="4"/>
  </r>
  <r>
    <x v="0"/>
    <s v="Auckland City Hospital"/>
    <s v="Neurology"/>
    <s v="IMAN06"/>
    <s v="Neurology"/>
    <x v="4"/>
    <n v="1"/>
    <x v="1"/>
    <n v="0"/>
    <x v="4"/>
  </r>
  <r>
    <x v="0"/>
    <s v="Auckland City Hospital"/>
    <s v="Neurology"/>
    <s v="IMAN07"/>
    <s v="Neurology"/>
    <x v="4"/>
    <n v="1"/>
    <x v="1"/>
    <n v="0"/>
    <x v="4"/>
  </r>
  <r>
    <x v="0"/>
    <s v="Auckland City Hospital"/>
    <s v="Neurosurg"/>
    <s v="A319"/>
    <s v="Neurosurgery"/>
    <x v="0"/>
    <n v="1"/>
    <x v="0"/>
    <n v="0"/>
    <x v="4"/>
  </r>
  <r>
    <x v="0"/>
    <s v="Auckland City Hospital"/>
    <s v="Neurosurg"/>
    <s v="A320"/>
    <s v="Neurosurgery"/>
    <x v="0"/>
    <n v="1"/>
    <x v="0"/>
    <n v="0"/>
    <x v="4"/>
  </r>
  <r>
    <x v="0"/>
    <s v="Auckland City Hospital"/>
    <s v="Neurosurg"/>
    <s v="A321"/>
    <s v="Neurosurgery"/>
    <x v="0"/>
    <n v="1"/>
    <x v="0"/>
    <n v="0"/>
    <x v="4"/>
  </r>
  <r>
    <x v="0"/>
    <s v="Auckland City Hospital"/>
    <s v="Neurosurg"/>
    <s v="A337a"/>
    <s v="Neurosurgery"/>
    <x v="0"/>
    <n v="1"/>
    <x v="0"/>
    <n v="0"/>
    <x v="4"/>
  </r>
  <r>
    <x v="0"/>
    <s v="Auckland City Hospital"/>
    <s v="Neurosurg"/>
    <s v="A345"/>
    <s v="Neurosurgery"/>
    <x v="0"/>
    <n v="1"/>
    <x v="0"/>
    <n v="0"/>
    <x v="4"/>
  </r>
  <r>
    <x v="0"/>
    <s v="Auckland City Hospital"/>
    <s v="Neurosurg"/>
    <s v="A346"/>
    <s v="Neurosurgery"/>
    <x v="0"/>
    <n v="1"/>
    <x v="0"/>
    <n v="0"/>
    <x v="4"/>
  </r>
  <r>
    <x v="0"/>
    <s v="Auckland City Hospital"/>
    <s v="Neurosurg"/>
    <s v="A362a"/>
    <s v="Neurosurgery"/>
    <x v="0"/>
    <n v="1"/>
    <x v="0"/>
    <n v="0"/>
    <x v="4"/>
  </r>
  <r>
    <x v="0"/>
    <s v="Auckland City Hospital"/>
    <s v="Neurosurg"/>
    <s v="SNA1"/>
    <s v="Surg Neurosurgery"/>
    <x v="5"/>
    <n v="1"/>
    <x v="1"/>
    <n v="0"/>
    <x v="4"/>
  </r>
  <r>
    <x v="0"/>
    <s v="Auckland City Hospital"/>
    <s v="Neurosurg"/>
    <s v="SNA2"/>
    <s v="Surg Neurosurgery"/>
    <x v="5"/>
    <n v="1"/>
    <x v="1"/>
    <n v="-0.28000000000000003"/>
    <x v="4"/>
  </r>
  <r>
    <x v="0"/>
    <s v="Auckland City Hospital"/>
    <s v="Neurosurg"/>
    <s v="SNA3"/>
    <s v="Surg Neurosurgery"/>
    <x v="5"/>
    <n v="1"/>
    <x v="1"/>
    <n v="0"/>
    <x v="4"/>
  </r>
  <r>
    <x v="0"/>
    <s v="Auckland City Hospital"/>
    <s v="Neurosurg"/>
    <s v="SNA4"/>
    <s v="Surg Neurosurgery"/>
    <x v="5"/>
    <n v="1"/>
    <x v="1"/>
    <n v="-1"/>
    <x v="4"/>
  </r>
  <r>
    <x v="0"/>
    <s v="Auckland City Hospital"/>
    <s v="Neurosurg"/>
    <s v="SNS01"/>
    <s v="Surg Neurosurgery (Non-SET)"/>
    <x v="5"/>
    <n v="1"/>
    <x v="1"/>
    <n v="0"/>
    <x v="4"/>
  </r>
  <r>
    <x v="0"/>
    <s v="Auckland City Hospital"/>
    <s v="Neurosurg"/>
    <s v="SNS02"/>
    <s v="Surg Neurosurgery (Non-SET)"/>
    <x v="5"/>
    <n v="1"/>
    <x v="1"/>
    <n v="1"/>
    <x v="4"/>
  </r>
  <r>
    <x v="0"/>
    <s v="Auckland City Hospital"/>
    <s v="O&amp;G"/>
    <s v="IMAOB01"/>
    <s v="Obstetric Medicine"/>
    <x v="4"/>
    <n v="1"/>
    <x v="1"/>
    <n v="0"/>
    <x v="4"/>
  </r>
  <r>
    <x v="0"/>
    <s v="Auckland City Hospital"/>
    <s v="O&amp;G"/>
    <s v="OGA01"/>
    <s v="O&amp;G"/>
    <x v="10"/>
    <n v="1"/>
    <x v="1"/>
    <n v="0"/>
    <x v="4"/>
  </r>
  <r>
    <x v="0"/>
    <s v="Auckland City Hospital"/>
    <s v="O&amp;G"/>
    <s v="OGA02"/>
    <s v="O&amp;G"/>
    <x v="10"/>
    <n v="1"/>
    <x v="1"/>
    <n v="0"/>
    <x v="4"/>
  </r>
  <r>
    <x v="0"/>
    <s v="Auckland City Hospital"/>
    <s v="O&amp;G"/>
    <s v="OGA03"/>
    <s v="O&amp;G"/>
    <x v="10"/>
    <n v="1"/>
    <x v="1"/>
    <n v="7.0000000000000007E-2"/>
    <x v="4"/>
  </r>
  <r>
    <x v="0"/>
    <s v="Auckland City Hospital"/>
    <s v="O&amp;G"/>
    <s v="OGA04"/>
    <s v="O&amp;G"/>
    <x v="10"/>
    <n v="1"/>
    <x v="1"/>
    <n v="0"/>
    <x v="4"/>
  </r>
  <r>
    <x v="0"/>
    <s v="Auckland City Hospital"/>
    <s v="O&amp;G"/>
    <s v="OGA05"/>
    <s v="O&amp;G"/>
    <x v="10"/>
    <n v="1"/>
    <x v="1"/>
    <n v="0"/>
    <x v="4"/>
  </r>
  <r>
    <x v="0"/>
    <s v="Auckland City Hospital"/>
    <s v="O&amp;G"/>
    <s v="OGA06"/>
    <s v="O&amp;G"/>
    <x v="10"/>
    <n v="1"/>
    <x v="1"/>
    <n v="0"/>
    <x v="4"/>
  </r>
  <r>
    <x v="0"/>
    <s v="Auckland City Hospital"/>
    <s v="O&amp;G"/>
    <s v="OGA07"/>
    <s v="O&amp;G"/>
    <x v="10"/>
    <n v="1"/>
    <x v="1"/>
    <n v="0"/>
    <x v="4"/>
  </r>
  <r>
    <x v="0"/>
    <s v="Auckland City Hospital"/>
    <s v="O&amp;G"/>
    <s v="OGA08"/>
    <s v="O&amp;G"/>
    <x v="10"/>
    <n v="1"/>
    <x v="1"/>
    <n v="0"/>
    <x v="4"/>
  </r>
  <r>
    <x v="0"/>
    <s v="Auckland City Hospital"/>
    <s v="O&amp;G"/>
    <s v="OGA09"/>
    <s v="O&amp;G"/>
    <x v="10"/>
    <n v="1"/>
    <x v="1"/>
    <n v="0.5"/>
    <x v="4"/>
  </r>
  <r>
    <x v="0"/>
    <s v="Auckland City Hospital"/>
    <s v="O&amp;G"/>
    <s v="OGA10"/>
    <s v="O&amp;G"/>
    <x v="10"/>
    <n v="1"/>
    <x v="1"/>
    <n v="0"/>
    <x v="4"/>
  </r>
  <r>
    <x v="0"/>
    <s v="Auckland City Hospital"/>
    <s v="O&amp;G"/>
    <s v="OGA11"/>
    <s v="O&amp;G"/>
    <x v="10"/>
    <n v="1"/>
    <x v="1"/>
    <n v="0"/>
    <x v="4"/>
  </r>
  <r>
    <x v="0"/>
    <s v="Auckland City Hospital"/>
    <s v="O&amp;G"/>
    <s v="OGA12"/>
    <s v="O&amp;G"/>
    <x v="10"/>
    <n v="1"/>
    <x v="1"/>
    <n v="0.35"/>
    <x v="4"/>
  </r>
  <r>
    <x v="0"/>
    <s v="Auckland City Hospital"/>
    <s v="O&amp;G"/>
    <s v="OGA13"/>
    <s v="O&amp;G"/>
    <x v="10"/>
    <n v="1"/>
    <x v="1"/>
    <n v="0"/>
    <x v="4"/>
  </r>
  <r>
    <x v="0"/>
    <s v="Auckland City Hospital"/>
    <s v="O&amp;G"/>
    <s v="OGA14"/>
    <s v="O&amp;G"/>
    <x v="10"/>
    <n v="1"/>
    <x v="1"/>
    <n v="-1"/>
    <x v="4"/>
  </r>
  <r>
    <x v="0"/>
    <s v="Auckland City Hospital"/>
    <s v="O&amp;G"/>
    <s v="OGA15"/>
    <s v="O&amp;G"/>
    <x v="10"/>
    <n v="1"/>
    <x v="1"/>
    <n v="0"/>
    <x v="4"/>
  </r>
  <r>
    <x v="0"/>
    <s v="Auckland City Hospital"/>
    <s v="O&amp;G"/>
    <s v="OGA16"/>
    <s v="O&amp;G"/>
    <x v="10"/>
    <n v="1"/>
    <x v="1"/>
    <n v="0"/>
    <x v="4"/>
  </r>
  <r>
    <x v="0"/>
    <s v="Auckland City Hospital"/>
    <s v="O&amp;G"/>
    <s v="OGA18"/>
    <s v="O&amp;G"/>
    <x v="10"/>
    <n v="1"/>
    <x v="1"/>
    <n v="0"/>
    <x v="4"/>
  </r>
  <r>
    <x v="0"/>
    <s v="Auckland City Hospital"/>
    <s v="O&amp;G"/>
    <s v="OGA19"/>
    <s v="O&amp;G"/>
    <x v="10"/>
    <n v="1"/>
    <x v="1"/>
    <n v="0"/>
    <x v="4"/>
  </r>
  <r>
    <x v="0"/>
    <s v="Auckland City Hospital"/>
    <s v="O&amp;G"/>
    <s v="OGA20"/>
    <s v="O&amp;G"/>
    <x v="10"/>
    <n v="1"/>
    <x v="1"/>
    <n v="0"/>
    <x v="4"/>
  </r>
  <r>
    <x v="0"/>
    <s v="Auckland City Hospital"/>
    <s v="O&amp;G"/>
    <s v="WH30"/>
    <s v="O&amp;G"/>
    <x v="0"/>
    <n v="1"/>
    <x v="0"/>
    <n v="0"/>
    <x v="4"/>
  </r>
  <r>
    <x v="0"/>
    <s v="Auckland City Hospital"/>
    <s v="O&amp;G"/>
    <s v="WH31"/>
    <s v="O&amp;G"/>
    <x v="0"/>
    <n v="1"/>
    <x v="0"/>
    <n v="0"/>
    <x v="4"/>
  </r>
  <r>
    <x v="0"/>
    <s v="Auckland City Hospital"/>
    <s v="O&amp;G"/>
    <s v="WH32"/>
    <s v="O&amp;G"/>
    <x v="0"/>
    <n v="1"/>
    <x v="0"/>
    <n v="0"/>
    <x v="4"/>
  </r>
  <r>
    <x v="0"/>
    <s v="Auckland City Hospital"/>
    <s v="O&amp;G"/>
    <s v="WH33"/>
    <s v="O&amp;G"/>
    <x v="0"/>
    <n v="1"/>
    <x v="0"/>
    <n v="0"/>
    <x v="4"/>
  </r>
  <r>
    <x v="0"/>
    <s v="Auckland City Hospital"/>
    <s v="O&amp;G"/>
    <s v="WH34"/>
    <s v="O&amp;G"/>
    <x v="0"/>
    <n v="1"/>
    <x v="0"/>
    <n v="0"/>
    <x v="4"/>
  </r>
  <r>
    <x v="0"/>
    <s v="Auckland City Hospital"/>
    <s v="O&amp;G"/>
    <s v="WH35"/>
    <s v="O&amp;G"/>
    <x v="0"/>
    <n v="1"/>
    <x v="0"/>
    <n v="0"/>
    <x v="4"/>
  </r>
  <r>
    <x v="0"/>
    <s v="Auckland City Hospital"/>
    <s v="O&amp;G"/>
    <s v="WH36"/>
    <s v="O&amp;G"/>
    <x v="0"/>
    <n v="1"/>
    <x v="0"/>
    <n v="0"/>
    <x v="4"/>
  </r>
  <r>
    <x v="0"/>
    <s v="Auckland City Hospital"/>
    <s v="O&amp;G"/>
    <s v="WH37"/>
    <s v="O&amp;G"/>
    <x v="0"/>
    <n v="1"/>
    <x v="0"/>
    <n v="0"/>
    <x v="4"/>
  </r>
  <r>
    <x v="0"/>
    <s v="Auckland City Hospital"/>
    <s v="O&amp;G"/>
    <s v="WH38"/>
    <s v="O&amp;G"/>
    <x v="0"/>
    <n v="1"/>
    <x v="0"/>
    <n v="0"/>
    <x v="4"/>
  </r>
  <r>
    <x v="0"/>
    <s v="Auckland City Hospital"/>
    <s v="O&amp;G"/>
    <s v="WH39a"/>
    <s v="O&amp;G SHO"/>
    <x v="10"/>
    <n v="1"/>
    <x v="2"/>
    <n v="0"/>
    <x v="4"/>
  </r>
  <r>
    <x v="0"/>
    <s v="Auckland City Hospital"/>
    <s v="O&amp;G"/>
    <s v="WH40a"/>
    <s v="O&amp;G SHO"/>
    <x v="10"/>
    <n v="1"/>
    <x v="2"/>
    <n v="0"/>
    <x v="4"/>
  </r>
  <r>
    <x v="0"/>
    <s v="Auckland City Hospital"/>
    <s v="O&amp;G"/>
    <s v="WH44"/>
    <s v="O&amp;G Relief"/>
    <x v="0"/>
    <n v="1"/>
    <x v="0"/>
    <n v="1"/>
    <x v="4"/>
  </r>
  <r>
    <x v="0"/>
    <s v="Auckland City Hospital"/>
    <s v="O&amp;G"/>
    <s v="WH45"/>
    <s v="O&amp;G Relief"/>
    <x v="0"/>
    <n v="1"/>
    <x v="0"/>
    <n v="0"/>
    <x v="4"/>
  </r>
  <r>
    <x v="0"/>
    <s v="Auckland City Hospital"/>
    <s v="O&amp;G"/>
    <s v="WH58"/>
    <s v="O&amp;G"/>
    <x v="0"/>
    <n v="1"/>
    <x v="0"/>
    <n v="0"/>
    <x v="4"/>
  </r>
  <r>
    <x v="0"/>
    <s v="Auckland City Hospital"/>
    <s v="O&amp;G"/>
    <s v="WH59"/>
    <s v="O&amp;G Relief"/>
    <x v="0"/>
    <n v="1"/>
    <x v="0"/>
    <n v="0"/>
    <x v="4"/>
  </r>
  <r>
    <x v="0"/>
    <s v="Auckland City Hospital"/>
    <s v="O&amp;G"/>
    <s v="WH60"/>
    <s v="O&amp;G Relief"/>
    <x v="0"/>
    <n v="1"/>
    <x v="0"/>
    <n v="0"/>
    <x v="4"/>
  </r>
  <r>
    <x v="0"/>
    <s v="Auckland City Hospital"/>
    <s v="Ophthamology"/>
    <s v="A325"/>
    <s v="Ophthalmology"/>
    <x v="0"/>
    <n v="1"/>
    <x v="0"/>
    <n v="1"/>
    <x v="4"/>
  </r>
  <r>
    <x v="0"/>
    <s v="Auckland City Hospital"/>
    <s v="Ophthamology"/>
    <s v="A326"/>
    <s v="Ophthalmology"/>
    <x v="0"/>
    <n v="1"/>
    <x v="0"/>
    <n v="0"/>
    <x v="4"/>
  </r>
  <r>
    <x v="0"/>
    <s v="Auckland City Hospital"/>
    <s v="Ophthamology"/>
    <s v="A327"/>
    <s v="Ophthalmology"/>
    <x v="0"/>
    <n v="1"/>
    <x v="0"/>
    <n v="0"/>
    <x v="4"/>
  </r>
  <r>
    <x v="0"/>
    <s v="Auckland City Hospital"/>
    <s v="Ophthamology"/>
    <s v="OP1"/>
    <s v="Ophthalmology"/>
    <x v="11"/>
    <n v="1"/>
    <x v="1"/>
    <n v="0"/>
    <x v="4"/>
  </r>
  <r>
    <x v="0"/>
    <s v="Auckland City Hospital"/>
    <s v="Ophthamology"/>
    <s v="OP10"/>
    <s v="Ophthalmology  Non - Voc"/>
    <x v="11"/>
    <n v="1"/>
    <x v="1"/>
    <n v="0"/>
    <x v="4"/>
  </r>
  <r>
    <x v="0"/>
    <s v="Auckland City Hospital"/>
    <s v="Ophthamology"/>
    <s v="OP12"/>
    <s v="Ophthalmology  Non - Voc"/>
    <x v="11"/>
    <n v="1"/>
    <x v="1"/>
    <n v="0"/>
    <x v="4"/>
  </r>
  <r>
    <x v="0"/>
    <s v="Auckland City Hospital"/>
    <s v="Ophthamology"/>
    <s v="OP2"/>
    <s v="Ophthalmology"/>
    <x v="11"/>
    <n v="1"/>
    <x v="1"/>
    <n v="0"/>
    <x v="4"/>
  </r>
  <r>
    <x v="0"/>
    <s v="Auckland City Hospital"/>
    <s v="Ophthamology"/>
    <s v="OP3"/>
    <s v="Ophthalmology"/>
    <x v="11"/>
    <n v="1"/>
    <x v="1"/>
    <n v="0"/>
    <x v="4"/>
  </r>
  <r>
    <x v="0"/>
    <s v="Auckland City Hospital"/>
    <s v="Ophthamology"/>
    <s v="OP4"/>
    <s v="Ophthalmology"/>
    <x v="11"/>
    <n v="1"/>
    <x v="1"/>
    <n v="0"/>
    <x v="4"/>
  </r>
  <r>
    <x v="0"/>
    <s v="Auckland City Hospital"/>
    <s v="Ophthamology"/>
    <s v="OP5"/>
    <s v="Ophthalmology"/>
    <x v="11"/>
    <n v="1"/>
    <x v="1"/>
    <n v="0"/>
    <x v="4"/>
  </r>
  <r>
    <x v="0"/>
    <s v="Auckland City Hospital"/>
    <s v="Ophthamology"/>
    <s v="OP6"/>
    <s v="Ophthalmology"/>
    <x v="11"/>
    <n v="1"/>
    <x v="1"/>
    <n v="0"/>
    <x v="4"/>
  </r>
  <r>
    <x v="0"/>
    <s v="Auckland City Hospital"/>
    <s v="Ophthamology"/>
    <s v="OP6a"/>
    <s v="Ophthalmology"/>
    <x v="11"/>
    <n v="1"/>
    <x v="1"/>
    <n v="0"/>
    <x v="4"/>
  </r>
  <r>
    <x v="0"/>
    <s v="Auckland City Hospital"/>
    <s v="Ophthamology"/>
    <s v="OP7"/>
    <s v="Ophthalmology Non - Voc"/>
    <x v="11"/>
    <n v="1"/>
    <x v="1"/>
    <n v="0"/>
    <x v="4"/>
  </r>
  <r>
    <x v="0"/>
    <s v="Auckland City Hospital"/>
    <s v="Ophthamology"/>
    <s v="OP8"/>
    <s v="Ophthalmology  Non - Voc"/>
    <x v="11"/>
    <n v="1"/>
    <x v="1"/>
    <n v="0"/>
    <x v="4"/>
  </r>
  <r>
    <x v="0"/>
    <s v="Auckland City Hospital"/>
    <s v="Ophthamology"/>
    <s v="OP9"/>
    <s v="Ophthalmology"/>
    <x v="11"/>
    <n v="1"/>
    <x v="1"/>
    <n v="0"/>
    <x v="4"/>
  </r>
  <r>
    <x v="0"/>
    <s v="Auckland City Hospital"/>
    <s v="ORL/ENT"/>
    <s v="A322"/>
    <s v="ORL/ENT"/>
    <x v="0"/>
    <n v="1"/>
    <x v="0"/>
    <n v="0"/>
    <x v="4"/>
  </r>
  <r>
    <x v="0"/>
    <s v="Auckland City Hospital"/>
    <s v="ORL/ENT"/>
    <s v="A323"/>
    <s v="ORL/ENT"/>
    <x v="0"/>
    <n v="1"/>
    <x v="0"/>
    <n v="0"/>
    <x v="4"/>
  </r>
  <r>
    <x v="0"/>
    <s v="Auckland City Hospital"/>
    <s v="ORL/ENT"/>
    <s v="A324"/>
    <s v="ORL/ENT"/>
    <x v="0"/>
    <n v="1"/>
    <x v="0"/>
    <n v="0"/>
    <x v="4"/>
  </r>
  <r>
    <x v="0"/>
    <s v="Auckland City Hospital"/>
    <s v="ORL/ENT"/>
    <s v="A324a"/>
    <s v="ORL/ENT"/>
    <x v="0"/>
    <n v="1"/>
    <x v="0"/>
    <n v="0"/>
    <x v="4"/>
  </r>
  <r>
    <x v="0"/>
    <s v="Auckland City Hospital"/>
    <s v="ORL/ENT"/>
    <s v="SEA01"/>
    <s v="Surg ORL"/>
    <x v="5"/>
    <n v="1"/>
    <x v="1"/>
    <n v="0"/>
    <x v="4"/>
  </r>
  <r>
    <x v="0"/>
    <s v="Auckland City Hospital"/>
    <s v="ORL/ENT"/>
    <s v="SEA02"/>
    <s v="Surg ORL"/>
    <x v="5"/>
    <n v="1"/>
    <x v="1"/>
    <n v="0"/>
    <x v="4"/>
  </r>
  <r>
    <x v="0"/>
    <s v="Auckland City Hospital"/>
    <s v="ORL/ENT"/>
    <s v="SEA03a"/>
    <s v="Surg ORL"/>
    <x v="5"/>
    <n v="1"/>
    <x v="1"/>
    <n v="0"/>
    <x v="4"/>
  </r>
  <r>
    <x v="0"/>
    <s v="Auckland City Hospital"/>
    <s v="ORL/ENT"/>
    <s v="SEA04"/>
    <s v="Surg ORL (Non-SET)"/>
    <x v="5"/>
    <n v="1"/>
    <x v="1"/>
    <n v="0"/>
    <x v="4"/>
  </r>
  <r>
    <x v="0"/>
    <s v="Auckland City Hospital"/>
    <s v="ORL/ENT"/>
    <s v="SEA05a"/>
    <s v="Surg ORL Relief (Non-SET)"/>
    <x v="5"/>
    <n v="1"/>
    <x v="1"/>
    <n v="0"/>
    <x v="4"/>
  </r>
  <r>
    <x v="0"/>
    <s v="Auckland City Hospital"/>
    <s v="ORL/ENT"/>
    <s v="SEA06"/>
    <s v="Surg ORL Relief (Non-SET)"/>
    <x v="5"/>
    <n v="1"/>
    <x v="1"/>
    <n v="0"/>
    <x v="4"/>
  </r>
  <r>
    <x v="0"/>
    <s v="Auckland City Hospital"/>
    <s v="ORL/ENT"/>
    <s v="SEA07"/>
    <s v="Surg ORL Relief (Non-SET)"/>
    <x v="5"/>
    <n v="1"/>
    <x v="1"/>
    <n v="0"/>
    <x v="4"/>
  </r>
  <r>
    <x v="0"/>
    <s v="Auckland City Hospital"/>
    <s v="Ortho"/>
    <s v="A313"/>
    <s v="Orthopaedics"/>
    <x v="0"/>
    <n v="1"/>
    <x v="0"/>
    <n v="0"/>
    <x v="4"/>
  </r>
  <r>
    <x v="0"/>
    <s v="Auckland City Hospital"/>
    <s v="Ortho"/>
    <s v="A314"/>
    <s v="Orthopaedics"/>
    <x v="0"/>
    <n v="1"/>
    <x v="0"/>
    <n v="0"/>
    <x v="4"/>
  </r>
  <r>
    <x v="0"/>
    <s v="Auckland City Hospital"/>
    <s v="Ortho"/>
    <s v="A315"/>
    <s v="Orthopaedics"/>
    <x v="0"/>
    <n v="1"/>
    <x v="0"/>
    <n v="0"/>
    <x v="4"/>
  </r>
  <r>
    <x v="0"/>
    <s v="Auckland City Hospital"/>
    <s v="Ortho"/>
    <s v="A316"/>
    <s v="Orthopaedics"/>
    <x v="0"/>
    <n v="1"/>
    <x v="0"/>
    <n v="0"/>
    <x v="4"/>
  </r>
  <r>
    <x v="0"/>
    <s v="Auckland City Hospital"/>
    <s v="Ortho"/>
    <s v="A317"/>
    <s v="Orthopaedics"/>
    <x v="0"/>
    <n v="1"/>
    <x v="0"/>
    <n v="0"/>
    <x v="4"/>
  </r>
  <r>
    <x v="0"/>
    <s v="Auckland City Hospital"/>
    <s v="Ortho"/>
    <s v="A338"/>
    <s v="Surg Urology/Ortho Night Reliever"/>
    <x v="0"/>
    <n v="1"/>
    <x v="0"/>
    <n v="0"/>
    <x v="4"/>
  </r>
  <r>
    <x v="0"/>
    <s v="Auckland City Hospital"/>
    <s v="Ortho"/>
    <s v="A351"/>
    <s v="Orthopaedics"/>
    <x v="0"/>
    <n v="1"/>
    <x v="0"/>
    <n v="0"/>
    <x v="4"/>
  </r>
  <r>
    <x v="0"/>
    <s v="Auckland City Hospital"/>
    <s v="Ortho"/>
    <s v="A352"/>
    <s v="Orthopaedics"/>
    <x v="0"/>
    <n v="1"/>
    <x v="0"/>
    <n v="0"/>
    <x v="4"/>
  </r>
  <r>
    <x v="0"/>
    <s v="Auckland City Hospital"/>
    <s v="Ortho"/>
    <s v="A355"/>
    <s v="Orthopaedics"/>
    <x v="0"/>
    <n v="1"/>
    <x v="0"/>
    <n v="0"/>
    <x v="4"/>
  </r>
  <r>
    <x v="0"/>
    <s v="Auckland City Hospital"/>
    <s v="Ortho"/>
    <s v="A356"/>
    <s v="Orthopaedics"/>
    <x v="0"/>
    <n v="1"/>
    <x v="0"/>
    <n v="0.25"/>
    <x v="4"/>
  </r>
  <r>
    <x v="0"/>
    <s v="Auckland City Hospital"/>
    <s v="Ortho"/>
    <s v="A357"/>
    <s v="Orthopaedics"/>
    <x v="0"/>
    <n v="1"/>
    <x v="0"/>
    <n v="0"/>
    <x v="4"/>
  </r>
  <r>
    <x v="0"/>
    <s v="Auckland City Hospital"/>
    <s v="Ortho"/>
    <s v="A360"/>
    <s v="Surg Urology/Ortho Relief"/>
    <x v="0"/>
    <n v="1"/>
    <x v="0"/>
    <n v="0"/>
    <x v="4"/>
  </r>
  <r>
    <x v="0"/>
    <s v="Auckland City Hospital"/>
    <s v="Ortho"/>
    <s v="A361"/>
    <s v="Surg Urology/Ortho Relief"/>
    <x v="0"/>
    <n v="1"/>
    <x v="0"/>
    <n v="1"/>
    <x v="4"/>
  </r>
  <r>
    <x v="0"/>
    <s v="Auckland City Hospital"/>
    <s v="Ortho"/>
    <s v="FOAT"/>
    <s v="Surg Arthroplastry Fellow"/>
    <x v="5"/>
    <n v="1"/>
    <x v="3"/>
    <n v="0"/>
    <x v="4"/>
  </r>
  <r>
    <x v="0"/>
    <s v="Auckland City Hospital"/>
    <s v="Ortho"/>
    <s v="SOA01"/>
    <s v="Surg Ortho Trauma"/>
    <x v="5"/>
    <n v="1"/>
    <x v="1"/>
    <n v="0"/>
    <x v="4"/>
  </r>
  <r>
    <x v="0"/>
    <s v="Auckland City Hospital"/>
    <s v="Ortho"/>
    <s v="SOA02"/>
    <s v="Surg Ortho"/>
    <x v="5"/>
    <n v="1"/>
    <x v="1"/>
    <n v="0"/>
    <x v="4"/>
  </r>
  <r>
    <x v="0"/>
    <s v="Auckland City Hospital"/>
    <s v="Ortho"/>
    <s v="SOA03"/>
    <s v="Surg Ortho"/>
    <x v="5"/>
    <n v="1"/>
    <x v="1"/>
    <n v="-1"/>
    <x v="4"/>
  </r>
  <r>
    <x v="0"/>
    <s v="Auckland City Hospital"/>
    <s v="Ortho"/>
    <s v="SOA04"/>
    <s v="Surg Ortho"/>
    <x v="5"/>
    <n v="1"/>
    <x v="1"/>
    <n v="0"/>
    <x v="4"/>
  </r>
  <r>
    <x v="0"/>
    <s v="Auckland City Hospital"/>
    <s v="Ortho"/>
    <s v="SOA06"/>
    <s v="Surg Ortho (Non-SET)"/>
    <x v="5"/>
    <n v="1"/>
    <x v="1"/>
    <n v="1"/>
    <x v="4"/>
  </r>
  <r>
    <x v="0"/>
    <s v="Auckland City Hospital"/>
    <s v="Ortho"/>
    <s v="SOA07"/>
    <s v="Surg Ortho (Non-SET)"/>
    <x v="5"/>
    <n v="1"/>
    <x v="1"/>
    <n v="0"/>
    <x v="4"/>
  </r>
  <r>
    <x v="0"/>
    <s v="Auckland City Hospital"/>
    <s v="Ortho"/>
    <s v="SOA08"/>
    <s v="Surg Ortho (Non-SET)"/>
    <x v="5"/>
    <n v="1"/>
    <x v="1"/>
    <n v="0"/>
    <x v="4"/>
  </r>
  <r>
    <x v="0"/>
    <s v="Auckland City Hospital"/>
    <s v="Ortho"/>
    <s v="SOA09"/>
    <s v="Surg Ortho (Non-SET)"/>
    <x v="5"/>
    <n v="1"/>
    <x v="1"/>
    <n v="0"/>
    <x v="4"/>
  </r>
  <r>
    <x v="0"/>
    <s v="Auckland City Hospital"/>
    <s v="Ortho"/>
    <s v="SOA10"/>
    <s v="Surg Ortho (Non-SET)"/>
    <x v="5"/>
    <n v="1"/>
    <x v="1"/>
    <n v="0"/>
    <x v="4"/>
  </r>
  <r>
    <x v="0"/>
    <s v="Auckland City Hospital"/>
    <s v="Ortho"/>
    <s v="SOA12a"/>
    <s v="Surg Ortho (Non-SET)"/>
    <x v="5"/>
    <n v="1"/>
    <x v="1"/>
    <n v="0"/>
    <x v="4"/>
  </r>
  <r>
    <x v="0"/>
    <s v="Auckland City Hospital"/>
    <s v="Ortho"/>
    <s v="SOA13a"/>
    <s v="Surg Ortho (Non-SET)"/>
    <x v="5"/>
    <n v="1"/>
    <x v="1"/>
    <n v="0"/>
    <x v="4"/>
  </r>
  <r>
    <x v="0"/>
    <s v="Auckland City Hospital"/>
    <s v="Ortho"/>
    <s v="SOA14a"/>
    <s v="Surg Ortho (Non-SET)"/>
    <x v="5"/>
    <n v="1"/>
    <x v="1"/>
    <n v="0"/>
    <x v="4"/>
  </r>
  <r>
    <x v="0"/>
    <s v="Auckland City Hospital"/>
    <s v="Ortho"/>
    <s v="SOA15a"/>
    <s v="Surg Ortho (Non-SET)"/>
    <x v="5"/>
    <n v="1"/>
    <x v="1"/>
    <n v="0"/>
    <x v="4"/>
  </r>
  <r>
    <x v="0"/>
    <s v="Auckland City Hospital"/>
    <s v="Ortho"/>
    <s v="SOA16"/>
    <s v="Surg Ortho (Non-SET)"/>
    <x v="5"/>
    <n v="1"/>
    <x v="1"/>
    <n v="0"/>
    <x v="4"/>
  </r>
  <r>
    <x v="0"/>
    <s v="Auckland City Hospital"/>
    <s v="Ortho"/>
    <s v="SOA17"/>
    <s v="Surg Ortho (Non-SET)"/>
    <x v="5"/>
    <n v="1"/>
    <x v="1"/>
    <n v="0"/>
    <x v="4"/>
  </r>
  <r>
    <x v="0"/>
    <s v="Auckland City Hospital"/>
    <s v="Ortho"/>
    <s v="SOAF1"/>
    <s v="Surg Ortho Spinal Fellow"/>
    <x v="5"/>
    <n v="1"/>
    <x v="3"/>
    <n v="1"/>
    <x v="4"/>
  </r>
  <r>
    <x v="0"/>
    <s v="Auckland City Hospital"/>
    <s v="Ortho"/>
    <s v="SOAF2"/>
    <s v="Surg Ortho Trauma Fellow"/>
    <x v="5"/>
    <n v="1"/>
    <x v="3"/>
    <n v="0"/>
    <x v="4"/>
  </r>
  <r>
    <x v="0"/>
    <s v="Auckland City Hospital"/>
    <s v="Ortho"/>
    <s v="SOAF3"/>
    <s v="Surg Ortho Spinal Fellow"/>
    <x v="5"/>
    <n v="1"/>
    <x v="3"/>
    <n v="1"/>
    <x v="4"/>
  </r>
  <r>
    <x v="0"/>
    <s v="Auckland City Hospital"/>
    <s v="Palliative"/>
    <s v="IMAPAL02"/>
    <s v="Palliative Care"/>
    <x v="4"/>
    <n v="1"/>
    <x v="1"/>
    <n v="0"/>
    <x v="4"/>
  </r>
  <r>
    <x v="0"/>
    <s v="Auckland City Hospital"/>
    <s v="Pathology"/>
    <s v="PTAA01"/>
    <s v="Path Histo Cytology"/>
    <x v="12"/>
    <n v="1"/>
    <x v="1"/>
    <n v="1"/>
    <x v="4"/>
  </r>
  <r>
    <x v="0"/>
    <s v="Auckland City Hospital"/>
    <s v="Pathology"/>
    <s v="PTAA02"/>
    <s v="Path Histopath"/>
    <x v="12"/>
    <n v="1"/>
    <x v="1"/>
    <n v="0"/>
    <x v="4"/>
  </r>
  <r>
    <x v="0"/>
    <s v="Auckland City Hospital"/>
    <s v="Pathology"/>
    <s v="PTAA03"/>
    <s v="Path Histopath"/>
    <x v="12"/>
    <n v="1"/>
    <x v="1"/>
    <n v="0"/>
    <x v="4"/>
  </r>
  <r>
    <x v="0"/>
    <s v="Auckland City Hospital"/>
    <s v="Pathology"/>
    <s v="PTAA04"/>
    <s v="Path Histopath"/>
    <x v="12"/>
    <n v="1"/>
    <x v="1"/>
    <n v="0"/>
    <x v="4"/>
  </r>
  <r>
    <x v="0"/>
    <s v="Auckland City Hospital"/>
    <s v="Pathology"/>
    <s v="PTAA05"/>
    <s v="Path Histopath"/>
    <x v="12"/>
    <n v="1"/>
    <x v="1"/>
    <n v="0"/>
    <x v="4"/>
  </r>
  <r>
    <x v="0"/>
    <s v="Auckland City Hospital"/>
    <s v="Pathology"/>
    <s v="PTAA06"/>
    <s v="Path Histo Paeds"/>
    <x v="12"/>
    <n v="1"/>
    <x v="1"/>
    <n v="0"/>
    <x v="4"/>
  </r>
  <r>
    <x v="0"/>
    <s v="Auckland City Hospital"/>
    <s v="Pathology"/>
    <s v="PTAA07"/>
    <s v="Path Histo Forensic"/>
    <x v="12"/>
    <n v="1"/>
    <x v="1"/>
    <n v="0"/>
    <x v="4"/>
  </r>
  <r>
    <x v="0"/>
    <s v="Auckland City Hospital"/>
    <s v="Pathology"/>
    <s v="PTAA08"/>
    <s v="Path Histopath"/>
    <x v="12"/>
    <n v="1"/>
    <x v="1"/>
    <n v="0"/>
    <x v="4"/>
  </r>
  <r>
    <x v="0"/>
    <s v="Auckland City Hospital"/>
    <s v="Pathology"/>
    <s v="PTAA09"/>
    <s v="Path Histo Cytology DML"/>
    <x v="12"/>
    <n v="1"/>
    <x v="1"/>
    <n v="0"/>
    <x v="4"/>
  </r>
  <r>
    <x v="0"/>
    <s v="Auckland City Hospital"/>
    <s v="Pathology"/>
    <s v="PTAA10"/>
    <s v="Path Histopath"/>
    <x v="12"/>
    <n v="1"/>
    <x v="1"/>
    <n v="0"/>
    <x v="4"/>
  </r>
  <r>
    <x v="0"/>
    <s v="Auckland City Hospital"/>
    <s v="Pathology"/>
    <s v="PTAA11"/>
    <s v="Path Histopath"/>
    <x v="12"/>
    <n v="1"/>
    <x v="1"/>
    <n v="0"/>
    <x v="4"/>
  </r>
  <r>
    <x v="0"/>
    <s v="Auckland City Hospital"/>
    <s v="Pathology"/>
    <s v="PTAA12"/>
    <s v="Path Histopath"/>
    <x v="12"/>
    <n v="1"/>
    <x v="1"/>
    <n v="0"/>
    <x v="4"/>
  </r>
  <r>
    <x v="0"/>
    <s v="Auckland City Hospital"/>
    <s v="Pathology"/>
    <s v="PTBA1"/>
    <s v="Path Haem"/>
    <x v="12"/>
    <n v="1"/>
    <x v="1"/>
    <n v="0"/>
    <x v="4"/>
  </r>
  <r>
    <x v="0"/>
    <s v="Auckland City Hospital"/>
    <s v="Pathology"/>
    <s v="PTBA2"/>
    <s v="Path Haem"/>
    <x v="12"/>
    <n v="1"/>
    <x v="1"/>
    <n v="0"/>
    <x v="4"/>
  </r>
  <r>
    <x v="0"/>
    <s v="Auckland City Hospital"/>
    <s v="Pathology"/>
    <s v="PTBA3"/>
    <s v="Path Haem Rotator"/>
    <x v="12"/>
    <n v="1"/>
    <x v="1"/>
    <n v="0"/>
    <x v="4"/>
  </r>
  <r>
    <x v="0"/>
    <s v="Auckland City Hospital"/>
    <s v="Pathology"/>
    <s v="PTCA1"/>
    <s v="Path Chem"/>
    <x v="12"/>
    <n v="1"/>
    <x v="1"/>
    <n v="0"/>
    <x v="4"/>
  </r>
  <r>
    <x v="0"/>
    <s v="Auckland City Hospital"/>
    <s v="Pathology"/>
    <s v="PTGA1"/>
    <s v="Path Genetics"/>
    <x v="12"/>
    <n v="1"/>
    <x v="1"/>
    <n v="0"/>
    <x v="4"/>
  </r>
  <r>
    <x v="0"/>
    <s v="Auckland City Hospital"/>
    <s v="Pathology"/>
    <s v="PTMA1"/>
    <s v="Path Microbiology"/>
    <x v="12"/>
    <n v="1"/>
    <x v="1"/>
    <n v="0"/>
    <x v="4"/>
  </r>
  <r>
    <x v="0"/>
    <s v="Auckland City Hospital"/>
    <s v="Pathology"/>
    <s v="PTMA2"/>
    <s v="Path Microbiology"/>
    <x v="12"/>
    <n v="1"/>
    <x v="1"/>
    <n v="0"/>
    <x v="4"/>
  </r>
  <r>
    <x v="0"/>
    <s v="Auckland City Hospital"/>
    <s v="Pathology"/>
    <s v="PTVA1"/>
    <s v="Path Virology"/>
    <x v="12"/>
    <n v="1"/>
    <x v="1"/>
    <n v="0.2"/>
    <x v="4"/>
  </r>
  <r>
    <x v="0"/>
    <s v="Auckland City Hospital"/>
    <s v="Pathology"/>
    <s v="PTVA2"/>
    <s v="Path Virology"/>
    <x v="12"/>
    <n v="1"/>
    <x v="1"/>
    <n v="0"/>
    <x v="4"/>
  </r>
  <r>
    <x v="0"/>
    <s v="Auckland City Hospital"/>
    <s v="Public Health"/>
    <s v="A503"/>
    <s v="Community Public Health"/>
    <x v="0"/>
    <n v="1"/>
    <x v="0"/>
    <n v="0"/>
    <x v="4"/>
  </r>
  <r>
    <x v="0"/>
    <s v="Auckland City Hospital"/>
    <s v="Public Health"/>
    <s v="A504"/>
    <s v="Community Public Health"/>
    <x v="0"/>
    <n v="1"/>
    <x v="0"/>
    <n v="0"/>
    <x v="4"/>
  </r>
  <r>
    <x v="0"/>
    <s v="Auckland City Hospital"/>
    <s v="Rad Onc"/>
    <s v="ONr01"/>
    <s v="Radiation Oncology"/>
    <x v="14"/>
    <n v="1"/>
    <x v="1"/>
    <n v="0"/>
    <x v="4"/>
  </r>
  <r>
    <x v="0"/>
    <s v="Auckland City Hospital"/>
    <s v="Rad Onc"/>
    <s v="ONr02"/>
    <s v="Radiation Oncology"/>
    <x v="14"/>
    <n v="1"/>
    <x v="1"/>
    <n v="0"/>
    <x v="4"/>
  </r>
  <r>
    <x v="0"/>
    <s v="Auckland City Hospital"/>
    <s v="Rad Onc"/>
    <s v="ONr03"/>
    <s v="Radiation Oncology"/>
    <x v="14"/>
    <n v="1"/>
    <x v="1"/>
    <n v="0"/>
    <x v="4"/>
  </r>
  <r>
    <x v="0"/>
    <s v="Auckland City Hospital"/>
    <s v="Rad Onc"/>
    <s v="ONr04"/>
    <s v="Radiation Oncology"/>
    <x v="14"/>
    <n v="1"/>
    <x v="1"/>
    <n v="0"/>
    <x v="4"/>
  </r>
  <r>
    <x v="0"/>
    <s v="Auckland City Hospital"/>
    <s v="Rad Onc"/>
    <s v="ONr05"/>
    <s v="Radiation Oncology"/>
    <x v="14"/>
    <n v="1"/>
    <x v="1"/>
    <n v="0"/>
    <x v="4"/>
  </r>
  <r>
    <x v="0"/>
    <s v="Auckland City Hospital"/>
    <s v="Rad Onc"/>
    <s v="ONr06"/>
    <s v="Radiation Oncology"/>
    <x v="14"/>
    <n v="1"/>
    <x v="1"/>
    <n v="0"/>
    <x v="4"/>
  </r>
  <r>
    <x v="0"/>
    <s v="Auckland City Hospital"/>
    <s v="Rad Onc"/>
    <s v="ONr07"/>
    <s v="Radiation Oncology"/>
    <x v="14"/>
    <n v="1"/>
    <x v="1"/>
    <n v="0"/>
    <x v="4"/>
  </r>
  <r>
    <x v="0"/>
    <s v="Auckland City Hospital"/>
    <s v="Rad Onc"/>
    <s v="ONr08"/>
    <s v="Radiation Oncology"/>
    <x v="14"/>
    <n v="1"/>
    <x v="1"/>
    <n v="0"/>
    <x v="4"/>
  </r>
  <r>
    <x v="0"/>
    <s v="Auckland City Hospital"/>
    <s v="Rad Onc"/>
    <s v="ONr09"/>
    <s v="Radiation Oncology"/>
    <x v="14"/>
    <n v="1"/>
    <x v="1"/>
    <n v="0"/>
    <x v="4"/>
  </r>
  <r>
    <x v="0"/>
    <s v="Auckland City Hospital"/>
    <s v="Rad Onc"/>
    <s v="ONr10"/>
    <s v="Radiation Oncology"/>
    <x v="14"/>
    <n v="1"/>
    <x v="1"/>
    <n v="0"/>
    <x v="4"/>
  </r>
  <r>
    <x v="0"/>
    <s v="Auckland City Hospital"/>
    <s v="Rad Onc"/>
    <s v="ONr11"/>
    <s v="Radiation Oncology"/>
    <x v="14"/>
    <n v="1"/>
    <x v="1"/>
    <n v="0"/>
    <x v="4"/>
  </r>
  <r>
    <x v="0"/>
    <s v="Auckland City Hospital"/>
    <s v="Rad Onc"/>
    <s v="ONr12"/>
    <s v="Radiation Oncology"/>
    <x v="14"/>
    <n v="1"/>
    <x v="1"/>
    <n v="0"/>
    <x v="4"/>
  </r>
  <r>
    <x v="0"/>
    <s v="Auckland City Hospital"/>
    <s v="Rad Onc"/>
    <s v="ONr13"/>
    <s v="Radiation Oncology"/>
    <x v="14"/>
    <n v="1"/>
    <x v="1"/>
    <n v="0"/>
    <x v="4"/>
  </r>
  <r>
    <x v="0"/>
    <s v="Auckland City Hospital"/>
    <s v="Radiology"/>
    <s v="XA01"/>
    <s v="Radiology"/>
    <x v="15"/>
    <n v="1"/>
    <x v="1"/>
    <n v="0"/>
    <x v="4"/>
  </r>
  <r>
    <x v="0"/>
    <s v="Auckland City Hospital"/>
    <s v="Radiology"/>
    <s v="XA02"/>
    <s v="Radiology"/>
    <x v="15"/>
    <n v="1"/>
    <x v="1"/>
    <n v="0"/>
    <x v="4"/>
  </r>
  <r>
    <x v="0"/>
    <s v="Auckland City Hospital"/>
    <s v="Radiology"/>
    <s v="XA03"/>
    <s v="Radiology"/>
    <x v="15"/>
    <n v="1"/>
    <x v="1"/>
    <n v="0"/>
    <x v="4"/>
  </r>
  <r>
    <x v="0"/>
    <s v="Auckland City Hospital"/>
    <s v="Radiology"/>
    <s v="XA04"/>
    <s v="Radiology"/>
    <x v="15"/>
    <n v="1"/>
    <x v="1"/>
    <n v="0"/>
    <x v="4"/>
  </r>
  <r>
    <x v="0"/>
    <s v="Auckland City Hospital"/>
    <s v="Radiology"/>
    <s v="XA05"/>
    <s v="Radiology"/>
    <x v="15"/>
    <n v="1"/>
    <x v="1"/>
    <n v="0"/>
    <x v="4"/>
  </r>
  <r>
    <x v="0"/>
    <s v="Auckland City Hospital"/>
    <s v="Radiology"/>
    <s v="XA06"/>
    <s v="Radiology"/>
    <x v="15"/>
    <n v="1"/>
    <x v="1"/>
    <n v="0"/>
    <x v="4"/>
  </r>
  <r>
    <x v="0"/>
    <s v="Auckland City Hospital"/>
    <s v="Radiology"/>
    <s v="XA07"/>
    <s v="Radiology"/>
    <x v="15"/>
    <n v="1"/>
    <x v="1"/>
    <n v="0"/>
    <x v="4"/>
  </r>
  <r>
    <x v="0"/>
    <s v="Auckland City Hospital"/>
    <s v="Radiology"/>
    <s v="XA08"/>
    <s v="Radiology"/>
    <x v="15"/>
    <n v="1"/>
    <x v="1"/>
    <n v="0"/>
    <x v="4"/>
  </r>
  <r>
    <x v="0"/>
    <s v="Auckland City Hospital"/>
    <s v="Radiology"/>
    <s v="XA09"/>
    <s v="Radiology"/>
    <x v="15"/>
    <n v="1"/>
    <x v="1"/>
    <n v="0"/>
    <x v="4"/>
  </r>
  <r>
    <x v="0"/>
    <s v="Auckland City Hospital"/>
    <s v="Radiology"/>
    <s v="XA10"/>
    <s v="Radiology"/>
    <x v="15"/>
    <n v="1"/>
    <x v="1"/>
    <n v="0"/>
    <x v="4"/>
  </r>
  <r>
    <x v="0"/>
    <s v="Auckland City Hospital"/>
    <s v="Radiology"/>
    <s v="XA11"/>
    <s v="Radiology"/>
    <x v="15"/>
    <n v="1"/>
    <x v="1"/>
    <n v="0"/>
    <x v="4"/>
  </r>
  <r>
    <x v="0"/>
    <s v="Auckland City Hospital"/>
    <s v="Radiology"/>
    <s v="XA12"/>
    <s v="Radiology"/>
    <x v="15"/>
    <n v="1"/>
    <x v="1"/>
    <n v="0"/>
    <x v="4"/>
  </r>
  <r>
    <x v="0"/>
    <s v="Auckland City Hospital"/>
    <s v="Radiology"/>
    <s v="XA13"/>
    <s v="Radiology"/>
    <x v="15"/>
    <n v="1"/>
    <x v="1"/>
    <n v="0"/>
    <x v="4"/>
  </r>
  <r>
    <x v="0"/>
    <s v="Auckland City Hospital"/>
    <s v="Radiology"/>
    <s v="XA14"/>
    <s v="Radiology"/>
    <x v="15"/>
    <n v="1"/>
    <x v="1"/>
    <n v="0"/>
    <x v="4"/>
  </r>
  <r>
    <x v="0"/>
    <s v="Auckland City Hospital"/>
    <s v="Radiology"/>
    <s v="XA15"/>
    <s v="Radiology"/>
    <x v="15"/>
    <n v="1"/>
    <x v="1"/>
    <n v="0"/>
    <x v="4"/>
  </r>
  <r>
    <x v="0"/>
    <s v="Auckland City Hospital"/>
    <s v="Radiology"/>
    <s v="XA16"/>
    <s v="Radiology"/>
    <x v="15"/>
    <n v="1"/>
    <x v="1"/>
    <n v="0"/>
    <x v="4"/>
  </r>
  <r>
    <x v="0"/>
    <s v="Auckland City Hospital"/>
    <s v="Radiology"/>
    <s v="XA17"/>
    <s v="Radiology"/>
    <x v="15"/>
    <n v="1"/>
    <x v="1"/>
    <n v="0"/>
    <x v="4"/>
  </r>
  <r>
    <x v="0"/>
    <s v="Auckland City Hospital"/>
    <s v="Radiology"/>
    <s v="XA18"/>
    <s v="Radiology"/>
    <x v="15"/>
    <n v="1"/>
    <x v="1"/>
    <n v="0"/>
    <x v="4"/>
  </r>
  <r>
    <x v="0"/>
    <s v="Auckland City Hospital"/>
    <s v="Radiology"/>
    <s v="XA19"/>
    <s v="Radiology"/>
    <x v="15"/>
    <n v="1"/>
    <x v="1"/>
    <n v="0"/>
    <x v="4"/>
  </r>
  <r>
    <x v="0"/>
    <s v="Auckland City Hospital"/>
    <s v="Radiology"/>
    <s v="XA20"/>
    <s v="Radiology"/>
    <x v="15"/>
    <n v="1"/>
    <x v="1"/>
    <n v="0"/>
    <x v="4"/>
  </r>
  <r>
    <x v="0"/>
    <s v="Auckland City Hospital"/>
    <s v="Radiology"/>
    <s v="XA21"/>
    <s v="Radiology"/>
    <x v="15"/>
    <n v="1"/>
    <x v="1"/>
    <n v="0"/>
    <x v="4"/>
  </r>
  <r>
    <x v="0"/>
    <s v="Auckland City Hospital"/>
    <s v="Radiology"/>
    <s v="XA22"/>
    <s v="Radiology"/>
    <x v="15"/>
    <n v="1"/>
    <x v="1"/>
    <n v="1"/>
    <x v="4"/>
  </r>
  <r>
    <x v="0"/>
    <s v="Auckland City Hospital"/>
    <s v="Radiology"/>
    <s v="XA23"/>
    <s v="Radiology"/>
    <x v="15"/>
    <n v="1"/>
    <x v="1"/>
    <n v="1"/>
    <x v="4"/>
  </r>
  <r>
    <x v="0"/>
    <s v="Auckland City Hospital"/>
    <s v="Radiology"/>
    <s v="XA24"/>
    <s v="Radiology"/>
    <x v="15"/>
    <n v="1"/>
    <x v="1"/>
    <n v="1"/>
    <x v="4"/>
  </r>
  <r>
    <x v="0"/>
    <s v="Auckland City Hospital"/>
    <s v="Rehab"/>
    <s v="A244a"/>
    <s v="Rehab"/>
    <x v="0"/>
    <n v="1"/>
    <x v="0"/>
    <n v="0"/>
    <x v="4"/>
  </r>
  <r>
    <x v="0"/>
    <s v="Auckland City Hospital"/>
    <s v="Rehab"/>
    <s v="A245a"/>
    <s v="Rehab"/>
    <x v="0"/>
    <n v="1"/>
    <x v="0"/>
    <n v="0"/>
    <x v="4"/>
  </r>
  <r>
    <x v="0"/>
    <s v="Auckland City Hospital"/>
    <s v="Rehab"/>
    <s v="IMARB1"/>
    <s v="Rehab"/>
    <x v="4"/>
    <n v="1"/>
    <x v="1"/>
    <n v="0"/>
    <x v="4"/>
  </r>
  <r>
    <x v="0"/>
    <s v="Auckland City Hospital"/>
    <s v="Rehab"/>
    <s v="IMARB2"/>
    <s v="Rehab"/>
    <x v="4"/>
    <n v="1"/>
    <x v="1"/>
    <n v="0"/>
    <x v="4"/>
  </r>
  <r>
    <x v="0"/>
    <s v="Auckland City Hospital"/>
    <s v="Renal"/>
    <s v="A225"/>
    <s v="Renal"/>
    <x v="0"/>
    <n v="1"/>
    <x v="0"/>
    <n v="0"/>
    <x v="4"/>
  </r>
  <r>
    <x v="0"/>
    <s v="Auckland City Hospital"/>
    <s v="Renal"/>
    <s v="A226"/>
    <s v="Renal"/>
    <x v="0"/>
    <n v="1"/>
    <x v="0"/>
    <n v="0"/>
    <x v="4"/>
  </r>
  <r>
    <x v="0"/>
    <s v="Auckland City Hospital"/>
    <s v="Renal"/>
    <s v="IMAR01"/>
    <s v="Renal"/>
    <x v="4"/>
    <n v="1"/>
    <x v="1"/>
    <n v="0"/>
    <x v="4"/>
  </r>
  <r>
    <x v="0"/>
    <s v="Auckland City Hospital"/>
    <s v="Renal"/>
    <s v="IMAR02"/>
    <s v="Renal"/>
    <x v="4"/>
    <n v="1"/>
    <x v="1"/>
    <n v="0"/>
    <x v="4"/>
  </r>
  <r>
    <x v="0"/>
    <s v="Auckland City Hospital"/>
    <s v="Renal"/>
    <s v="IMAR03"/>
    <s v="Renal"/>
    <x v="4"/>
    <n v="1"/>
    <x v="1"/>
    <n v="0"/>
    <x v="4"/>
  </r>
  <r>
    <x v="0"/>
    <s v="Auckland City Hospital"/>
    <s v="Renal"/>
    <s v="IMAR04"/>
    <s v="Renal"/>
    <x v="4"/>
    <n v="1"/>
    <x v="1"/>
    <n v="0"/>
    <x v="4"/>
  </r>
  <r>
    <x v="0"/>
    <s v="Auckland City Hospital"/>
    <s v="Renal"/>
    <s v="IMAR05"/>
    <s v="Renal"/>
    <x v="4"/>
    <n v="1"/>
    <x v="1"/>
    <n v="0"/>
    <x v="4"/>
  </r>
  <r>
    <x v="0"/>
    <s v="Auckland City Hospital"/>
    <s v="Respiratory"/>
    <s v="A222"/>
    <s v="Respiratory"/>
    <x v="0"/>
    <n v="1"/>
    <x v="0"/>
    <n v="0"/>
    <x v="4"/>
  </r>
  <r>
    <x v="0"/>
    <s v="Auckland City Hospital"/>
    <s v="Respiratory"/>
    <s v="A223"/>
    <s v="Respiratory"/>
    <x v="0"/>
    <n v="1"/>
    <x v="0"/>
    <n v="0"/>
    <x v="4"/>
  </r>
  <r>
    <x v="0"/>
    <s v="Auckland City Hospital"/>
    <s v="Respiratory"/>
    <s v="IMARS01"/>
    <s v="Respiratory"/>
    <x v="4"/>
    <n v="1"/>
    <x v="1"/>
    <n v="0"/>
    <x v="4"/>
  </r>
  <r>
    <x v="0"/>
    <s v="Auckland City Hospital"/>
    <s v="Respiratory"/>
    <s v="IMARS02"/>
    <s v="Respiratory"/>
    <x v="4"/>
    <n v="1"/>
    <x v="1"/>
    <n v="0"/>
    <x v="4"/>
  </r>
  <r>
    <x v="0"/>
    <s v="Auckland City Hospital"/>
    <s v="Respiratory"/>
    <s v="IMARS03"/>
    <s v="Respiratory"/>
    <x v="4"/>
    <n v="1"/>
    <x v="1"/>
    <n v="0"/>
    <x v="4"/>
  </r>
  <r>
    <x v="0"/>
    <s v="Auckland City Hospital"/>
    <s v="Respiratory"/>
    <s v="IMARS04"/>
    <s v="Respiratory"/>
    <x v="4"/>
    <n v="1"/>
    <x v="1"/>
    <n v="0"/>
    <x v="4"/>
  </r>
  <r>
    <x v="0"/>
    <s v="Auckland City Hospital"/>
    <s v="Respiratory"/>
    <s v="IMARS05"/>
    <s v="Respiratory"/>
    <x v="4"/>
    <n v="1"/>
    <x v="1"/>
    <n v="0"/>
    <x v="4"/>
  </r>
  <r>
    <x v="0"/>
    <s v="Auckland City Hospital"/>
    <s v="Respiratory"/>
    <s v="IMARSF01"/>
    <s v="Respiratory Sleep Fellow"/>
    <x v="4"/>
    <n v="1"/>
    <x v="3"/>
    <n v="0"/>
    <x v="4"/>
  </r>
  <r>
    <x v="0"/>
    <s v="Auckland City Hospital"/>
    <s v="Rheum"/>
    <s v="IMARH01"/>
    <s v="Rheumatology"/>
    <x v="4"/>
    <n v="1"/>
    <x v="1"/>
    <n v="0"/>
    <x v="4"/>
  </r>
  <r>
    <x v="0"/>
    <s v="Auckland City Hospital"/>
    <s v="Rheum"/>
    <s v="IMARH02"/>
    <s v="Rheumatology"/>
    <x v="4"/>
    <n v="1"/>
    <x v="1"/>
    <n v="0"/>
    <x v="4"/>
  </r>
  <r>
    <x v="0"/>
    <s v="Auckland City Hospital"/>
    <s v="SexualHealth"/>
    <s v="Sxh01"/>
    <s v="Sexual Health"/>
    <x v="4"/>
    <n v="1"/>
    <x v="1"/>
    <n v="0"/>
    <x v="4"/>
  </r>
  <r>
    <x v="0"/>
    <s v="Auckland City Hospital"/>
    <s v="SexualHealth"/>
    <s v="Sxh02"/>
    <s v="Sexual Health"/>
    <x v="4"/>
    <n v="1"/>
    <x v="1"/>
    <n v="0"/>
    <x v="4"/>
  </r>
  <r>
    <x v="0"/>
    <s v="Auckland City Hospital"/>
    <s v="SurgeryGen"/>
    <s v="A300"/>
    <s v="General Surgery"/>
    <x v="0"/>
    <n v="1"/>
    <x v="0"/>
    <n v="0"/>
    <x v="4"/>
  </r>
  <r>
    <x v="0"/>
    <s v="Auckland City Hospital"/>
    <s v="SurgeryGen"/>
    <s v="A300a"/>
    <s v="General Surgery"/>
    <x v="0"/>
    <n v="1"/>
    <x v="0"/>
    <n v="0"/>
    <x v="4"/>
  </r>
  <r>
    <x v="0"/>
    <s v="Auckland City Hospital"/>
    <s v="SurgeryGen"/>
    <s v="A301"/>
    <s v="General Surgery"/>
    <x v="0"/>
    <n v="1"/>
    <x v="0"/>
    <n v="0"/>
    <x v="4"/>
  </r>
  <r>
    <x v="0"/>
    <s v="Auckland City Hospital"/>
    <s v="SurgeryGen"/>
    <s v="A302"/>
    <s v="General Surgery"/>
    <x v="0"/>
    <n v="1"/>
    <x v="0"/>
    <n v="0"/>
    <x v="4"/>
  </r>
  <r>
    <x v="0"/>
    <s v="Auckland City Hospital"/>
    <s v="SurgeryGen"/>
    <s v="A303"/>
    <s v="General Surgery"/>
    <x v="0"/>
    <n v="1"/>
    <x v="0"/>
    <n v="0"/>
    <x v="4"/>
  </r>
  <r>
    <x v="0"/>
    <s v="Auckland City Hospital"/>
    <s v="SurgeryGen"/>
    <s v="A304"/>
    <s v="General Surgery"/>
    <x v="0"/>
    <n v="1"/>
    <x v="0"/>
    <n v="0"/>
    <x v="4"/>
  </r>
  <r>
    <x v="0"/>
    <s v="Auckland City Hospital"/>
    <s v="SurgeryGen"/>
    <s v="A336"/>
    <s v="General Surgery &amp; Vascular Surgery Night Reliever"/>
    <x v="0"/>
    <n v="1"/>
    <x v="0"/>
    <n v="1"/>
    <x v="4"/>
  </r>
  <r>
    <x v="0"/>
    <s v="Auckland City Hospital"/>
    <s v="SurgeryGen"/>
    <s v="A450"/>
    <s v="Surgical Relief"/>
    <x v="0"/>
    <n v="1"/>
    <x v="0"/>
    <n v="0"/>
    <x v="4"/>
  </r>
  <r>
    <x v="0"/>
    <s v="Auckland City Hospital"/>
    <s v="SurgeryGen"/>
    <s v="A451"/>
    <s v="Surgical Relief"/>
    <x v="0"/>
    <n v="1"/>
    <x v="0"/>
    <n v="0"/>
    <x v="4"/>
  </r>
  <r>
    <x v="0"/>
    <s v="Auckland City Hospital"/>
    <s v="SurgeryGen"/>
    <s v="A452"/>
    <s v="Surgical Relief"/>
    <x v="0"/>
    <n v="1"/>
    <x v="0"/>
    <n v="0"/>
    <x v="4"/>
  </r>
  <r>
    <x v="0"/>
    <s v="Auckland City Hospital"/>
    <s v="SurgeryGen"/>
    <s v="A453"/>
    <s v="Surgical Relief"/>
    <x v="0"/>
    <n v="1"/>
    <x v="0"/>
    <n v="1"/>
    <x v="4"/>
  </r>
  <r>
    <x v="0"/>
    <s v="Auckland City Hospital"/>
    <s v="SurgeryGen"/>
    <s v="A454"/>
    <s v="Surgical Relief"/>
    <x v="0"/>
    <n v="1"/>
    <x v="0"/>
    <n v="0"/>
    <x v="4"/>
  </r>
  <r>
    <x v="0"/>
    <s v="Auckland City Hospital"/>
    <s v="SurgeryGen"/>
    <s v="A455"/>
    <s v="Surgical Relief"/>
    <x v="0"/>
    <n v="1"/>
    <x v="0"/>
    <n v="0"/>
    <x v="4"/>
  </r>
  <r>
    <x v="0"/>
    <s v="Auckland City Hospital"/>
    <s v="SurgeryGen"/>
    <s v="A460"/>
    <s v="Surgical Relief"/>
    <x v="0"/>
    <n v="1"/>
    <x v="0"/>
    <n v="1"/>
    <x v="4"/>
  </r>
  <r>
    <x v="0"/>
    <s v="Auckland City Hospital"/>
    <s v="SurgeryGen"/>
    <s v="A461"/>
    <s v="Surgical Relief"/>
    <x v="0"/>
    <n v="1"/>
    <x v="0"/>
    <n v="1"/>
    <x v="4"/>
  </r>
  <r>
    <x v="0"/>
    <s v="Auckland City Hospital"/>
    <s v="SurgeryGen"/>
    <s v="A462"/>
    <s v="Surgical Relief"/>
    <x v="0"/>
    <n v="1"/>
    <x v="0"/>
    <n v="1"/>
    <x v="4"/>
  </r>
  <r>
    <x v="0"/>
    <s v="Auckland City Hospital"/>
    <s v="SurgeryGen"/>
    <s v="A464"/>
    <s v="Surgical Relief"/>
    <x v="0"/>
    <n v="1"/>
    <x v="0"/>
    <n v="0"/>
    <x v="4"/>
  </r>
  <r>
    <x v="0"/>
    <s v="Auckland City Hospital"/>
    <s v="SurgeryGen"/>
    <s v="A465"/>
    <s v="Surgical Relief"/>
    <x v="0"/>
    <n v="1"/>
    <x v="0"/>
    <n v="0"/>
    <x v="4"/>
  </r>
  <r>
    <x v="0"/>
    <s v="Auckland City Hospital"/>
    <s v="SurgeryGen"/>
    <s v="A468"/>
    <s v="General Surgery"/>
    <x v="0"/>
    <n v="1"/>
    <x v="0"/>
    <n v="0"/>
    <x v="4"/>
  </r>
  <r>
    <x v="0"/>
    <s v="Auckland City Hospital"/>
    <s v="SurgeryGen"/>
    <s v="A469"/>
    <s v="General Surgery - ASU/GSU"/>
    <x v="0"/>
    <n v="1"/>
    <x v="0"/>
    <n v="0"/>
    <x v="4"/>
  </r>
  <r>
    <x v="0"/>
    <s v="Auckland City Hospital"/>
    <s v="SurgeryGen"/>
    <s v="A470"/>
    <s v="General Surgery - ASU/GSU"/>
    <x v="0"/>
    <n v="1"/>
    <x v="0"/>
    <n v="0"/>
    <x v="4"/>
  </r>
  <r>
    <x v="0"/>
    <s v="Auckland City Hospital"/>
    <s v="SurgeryGen"/>
    <s v="A471"/>
    <s v="General Surgery - ASU/GSU"/>
    <x v="0"/>
    <n v="1"/>
    <x v="0"/>
    <n v="0"/>
    <x v="4"/>
  </r>
  <r>
    <x v="0"/>
    <s v="Auckland City Hospital"/>
    <s v="SurgeryGen"/>
    <s v="A472"/>
    <s v="General Surgery - ASU/GSU"/>
    <x v="0"/>
    <n v="1"/>
    <x v="0"/>
    <n v="0"/>
    <x v="4"/>
  </r>
  <r>
    <x v="0"/>
    <s v="Auckland City Hospital"/>
    <s v="SurgeryGen"/>
    <s v="A473"/>
    <s v="General Surgery - ASU/GSU"/>
    <x v="0"/>
    <n v="1"/>
    <x v="0"/>
    <n v="0"/>
    <x v="4"/>
  </r>
  <r>
    <x v="0"/>
    <s v="Auckland City Hospital"/>
    <s v="SurgeryGen"/>
    <s v="A474"/>
    <s v="General Surgery - ASU/GSU"/>
    <x v="0"/>
    <n v="1"/>
    <x v="0"/>
    <n v="0"/>
    <x v="4"/>
  </r>
  <r>
    <x v="0"/>
    <s v="Auckland City Hospital"/>
    <s v="SurgeryGen"/>
    <s v="A475"/>
    <s v="General Surgery - ASU/GSU"/>
    <x v="0"/>
    <n v="1"/>
    <x v="0"/>
    <n v="0"/>
    <x v="4"/>
  </r>
  <r>
    <x v="0"/>
    <s v="Auckland City Hospital"/>
    <s v="SurgeryGen"/>
    <s v="A476"/>
    <s v="General Surgery - ASU/GSU"/>
    <x v="0"/>
    <n v="1"/>
    <x v="0"/>
    <n v="0"/>
    <x v="4"/>
  </r>
  <r>
    <x v="0"/>
    <s v="Auckland City Hospital"/>
    <s v="SurgeryGen"/>
    <s v="SGA01"/>
    <s v="Surg Gen"/>
    <x v="5"/>
    <n v="1"/>
    <x v="1"/>
    <n v="0"/>
    <x v="4"/>
  </r>
  <r>
    <x v="0"/>
    <s v="Auckland City Hospital"/>
    <s v="SurgeryGen"/>
    <s v="SGA02"/>
    <s v="Surg Gen"/>
    <x v="5"/>
    <n v="1"/>
    <x v="1"/>
    <n v="0"/>
    <x v="4"/>
  </r>
  <r>
    <x v="0"/>
    <s v="Auckland City Hospital"/>
    <s v="SurgeryGen"/>
    <s v="SGA03"/>
    <s v="Surg Gen"/>
    <x v="5"/>
    <n v="1"/>
    <x v="1"/>
    <n v="0"/>
    <x v="4"/>
  </r>
  <r>
    <x v="0"/>
    <s v="Auckland City Hospital"/>
    <s v="SurgeryGen"/>
    <s v="SGA07"/>
    <s v="Surg Gen"/>
    <x v="5"/>
    <n v="1"/>
    <x v="1"/>
    <n v="0"/>
    <x v="4"/>
  </r>
  <r>
    <x v="0"/>
    <s v="Auckland City Hospital"/>
    <s v="SurgeryGen"/>
    <s v="SGA10"/>
    <s v="Surg Relief (Non-SET)"/>
    <x v="5"/>
    <n v="1"/>
    <x v="1"/>
    <n v="0"/>
    <x v="4"/>
  </r>
  <r>
    <x v="0"/>
    <s v="Auckland City Hospital"/>
    <s v="SurgeryGen"/>
    <s v="SGA16"/>
    <s v="Surg Gen"/>
    <x v="5"/>
    <n v="1"/>
    <x v="1"/>
    <n v="0"/>
    <x v="4"/>
  </r>
  <r>
    <x v="0"/>
    <s v="Auckland City Hospital"/>
    <s v="SurgeryGen"/>
    <s v="SGA17"/>
    <s v="Surg Gen"/>
    <x v="5"/>
    <n v="1"/>
    <x v="1"/>
    <n v="0"/>
    <x v="4"/>
  </r>
  <r>
    <x v="0"/>
    <s v="Auckland City Hospital"/>
    <s v="SurgeryGen"/>
    <s v="SGAF1"/>
    <s v="Surg Colorectal Fellow"/>
    <x v="5"/>
    <n v="1"/>
    <x v="3"/>
    <n v="0"/>
    <x v="4"/>
  </r>
  <r>
    <x v="0"/>
    <s v="Auckland City Hospital"/>
    <s v="SurgeryGen"/>
    <s v="SGAF2a"/>
    <s v="Surg Hepatobiliary Fellow"/>
    <x v="5"/>
    <n v="1"/>
    <x v="3"/>
    <n v="0"/>
    <x v="4"/>
  </r>
  <r>
    <x v="0"/>
    <s v="Auckland City Hospital"/>
    <s v="SurgeryGen"/>
    <s v="SGAF3"/>
    <s v="Surg Breast &amp; Endo Fellow"/>
    <x v="5"/>
    <n v="1"/>
    <x v="3"/>
    <n v="0"/>
    <x v="4"/>
  </r>
  <r>
    <x v="0"/>
    <s v="Auckland City Hospital"/>
    <s v="SurgeryGen"/>
    <s v="SGAF4"/>
    <s v="Surg UGI Fellow"/>
    <x v="5"/>
    <n v="1"/>
    <x v="3"/>
    <n v="0"/>
    <x v="4"/>
  </r>
  <r>
    <x v="0"/>
    <s v="Auckland City Hospital"/>
    <s v="SurgeryGen"/>
    <s v="SGAFT1"/>
    <s v="Surg Gen Trauma/Acute Surg Fellow"/>
    <x v="5"/>
    <n v="1"/>
    <x v="3"/>
    <n v="0"/>
    <x v="4"/>
  </r>
  <r>
    <x v="0"/>
    <s v="Auckland City Hospital"/>
    <s v="SurgeryGen"/>
    <s v="SGAJ04a"/>
    <s v="Surg Gen (Non-SET)"/>
    <x v="5"/>
    <n v="1"/>
    <x v="1"/>
    <n v="0"/>
    <x v="4"/>
  </r>
  <r>
    <x v="0"/>
    <s v="Auckland City Hospital"/>
    <s v="SurgeryGen"/>
    <s v="SGAJ05a"/>
    <s v="Surg Gen (Non-SET)"/>
    <x v="5"/>
    <n v="1"/>
    <x v="1"/>
    <n v="0"/>
    <x v="4"/>
  </r>
  <r>
    <x v="0"/>
    <s v="Auckland City Hospital"/>
    <s v="SurgeryGen"/>
    <s v="SGAJ06a"/>
    <s v="Surg Gen (Non-SET)"/>
    <x v="5"/>
    <n v="1"/>
    <x v="1"/>
    <n v="0"/>
    <x v="4"/>
  </r>
  <r>
    <x v="0"/>
    <s v="Auckland City Hospital"/>
    <s v="SurgeryGen"/>
    <s v="SGAR09"/>
    <s v="Surg Gen Rotator (Non-SET)"/>
    <x v="5"/>
    <n v="1"/>
    <x v="1"/>
    <n v="0"/>
    <x v="4"/>
  </r>
  <r>
    <x v="0"/>
    <s v="Auckland City Hospital"/>
    <s v="SurgeryGen"/>
    <s v="SGAR11"/>
    <s v="Surg Relief (Non-SET)"/>
    <x v="5"/>
    <n v="1"/>
    <x v="1"/>
    <n v="0"/>
    <x v="4"/>
  </r>
  <r>
    <x v="0"/>
    <s v="Auckland City Hospital"/>
    <s v="SurgeryGen"/>
    <s v="SGAR12"/>
    <s v="Surg Relief (Non-SET)"/>
    <x v="5"/>
    <n v="1"/>
    <x v="1"/>
    <n v="0"/>
    <x v="4"/>
  </r>
  <r>
    <x v="0"/>
    <s v="Auckland City Hospital"/>
    <s v="SurgeryGen"/>
    <s v="SGAR14"/>
    <s v="Surg Relief (Non-SET)"/>
    <x v="5"/>
    <n v="1"/>
    <x v="1"/>
    <n v="0"/>
    <x v="4"/>
  </r>
  <r>
    <x v="0"/>
    <s v="Auckland City Hospital"/>
    <s v="SurgeryGen"/>
    <s v="SGAR15"/>
    <s v="Surg Relief (Non-SET)"/>
    <x v="5"/>
    <n v="1"/>
    <x v="1"/>
    <n v="0"/>
    <x v="4"/>
  </r>
  <r>
    <x v="0"/>
    <s v="Auckland City Hospital"/>
    <s v="SurgeryGen"/>
    <s v="SGAR16"/>
    <s v="Surg Relief (Non-SET)"/>
    <x v="5"/>
    <n v="1"/>
    <x v="1"/>
    <n v="0"/>
    <x v="4"/>
  </r>
  <r>
    <x v="0"/>
    <s v="Auckland City Hospital"/>
    <s v="Urology"/>
    <s v="A310"/>
    <s v="Urology"/>
    <x v="0"/>
    <n v="1"/>
    <x v="0"/>
    <n v="-1"/>
    <x v="4"/>
  </r>
  <r>
    <x v="0"/>
    <s v="Auckland City Hospital"/>
    <s v="Urology"/>
    <s v="A311"/>
    <s v="Urology"/>
    <x v="0"/>
    <n v="1"/>
    <x v="0"/>
    <n v="0"/>
    <x v="4"/>
  </r>
  <r>
    <x v="0"/>
    <s v="Auckland City Hospital"/>
    <s v="Urology"/>
    <s v="A312"/>
    <s v="Urology"/>
    <x v="0"/>
    <n v="1"/>
    <x v="0"/>
    <n v="0"/>
    <x v="4"/>
  </r>
  <r>
    <x v="0"/>
    <s v="Auckland City Hospital"/>
    <s v="Urology"/>
    <s v="SUA1"/>
    <s v="Surg Urology"/>
    <x v="5"/>
    <n v="1"/>
    <x v="1"/>
    <n v="0"/>
    <x v="4"/>
  </r>
  <r>
    <x v="0"/>
    <s v="Auckland City Hospital"/>
    <s v="Urology"/>
    <s v="SUA2"/>
    <s v="Surg Urology"/>
    <x v="5"/>
    <n v="1"/>
    <x v="1"/>
    <n v="0"/>
    <x v="4"/>
  </r>
  <r>
    <x v="0"/>
    <s v="Auckland City Hospital"/>
    <s v="Urology"/>
    <s v="SUA3"/>
    <s v="Surg Urology (Non-SET)"/>
    <x v="5"/>
    <n v="1"/>
    <x v="1"/>
    <n v="0"/>
    <x v="4"/>
  </r>
  <r>
    <x v="0"/>
    <s v="Auckland City Hospital"/>
    <s v="Urology"/>
    <s v="SUA4"/>
    <s v="Surg Urology (Non-SET)"/>
    <x v="5"/>
    <n v="1"/>
    <x v="1"/>
    <n v="0"/>
    <x v="4"/>
  </r>
  <r>
    <x v="0"/>
    <s v="Auckland City Hospital"/>
    <s v="Urology"/>
    <s v="SUA5"/>
    <s v="Surg Urology (Non-SET)"/>
    <x v="5"/>
    <n v="1"/>
    <x v="1"/>
    <n v="0"/>
    <x v="4"/>
  </r>
  <r>
    <x v="0"/>
    <s v="Auckland City Hospital"/>
    <s v="Urology"/>
    <s v="SUA6"/>
    <s v="Surg Urology (Non-SET)"/>
    <x v="5"/>
    <n v="1"/>
    <x v="1"/>
    <n v="0"/>
    <x v="4"/>
  </r>
  <r>
    <x v="0"/>
    <s v="Auckland City Hospital"/>
    <s v="Urology"/>
    <s v="SUA7"/>
    <s v="Surg Urology"/>
    <x v="5"/>
    <n v="1"/>
    <x v="1"/>
    <n v="1"/>
    <x v="4"/>
  </r>
  <r>
    <x v="0"/>
    <s v="Auckland City Hospital"/>
    <s v="Vascular"/>
    <s v="A306"/>
    <s v="Vascular"/>
    <x v="0"/>
    <n v="1"/>
    <x v="0"/>
    <n v="0"/>
    <x v="4"/>
  </r>
  <r>
    <x v="0"/>
    <s v="Auckland City Hospital"/>
    <s v="Vascular"/>
    <s v="A307"/>
    <s v="Vascular/HDU"/>
    <x v="0"/>
    <n v="1"/>
    <x v="0"/>
    <n v="0"/>
    <x v="4"/>
  </r>
  <r>
    <x v="0"/>
    <s v="Auckland City Hospital"/>
    <s v="Vascular"/>
    <s v="A308"/>
    <s v="Vascular"/>
    <x v="0"/>
    <n v="1"/>
    <x v="0"/>
    <n v="0"/>
    <x v="4"/>
  </r>
  <r>
    <x v="0"/>
    <s v="Auckland City Hospital"/>
    <s v="Vascular"/>
    <s v="A309"/>
    <s v="Vascular"/>
    <x v="0"/>
    <n v="1"/>
    <x v="0"/>
    <n v="0"/>
    <x v="4"/>
  </r>
  <r>
    <x v="0"/>
    <s v="Auckland City Hospital"/>
    <s v="Vascular"/>
    <s v="SVA01"/>
    <s v="Surg Vascular"/>
    <x v="5"/>
    <n v="1"/>
    <x v="1"/>
    <n v="0"/>
    <x v="4"/>
  </r>
  <r>
    <x v="0"/>
    <s v="Auckland City Hospital"/>
    <s v="Vascular"/>
    <s v="SVA02"/>
    <s v="Surg Vascular"/>
    <x v="5"/>
    <n v="1"/>
    <x v="1"/>
    <n v="0"/>
    <x v="4"/>
  </r>
  <r>
    <x v="0"/>
    <s v="Auckland City Hospital"/>
    <s v="Vascular"/>
    <s v="SVA03"/>
    <s v="Surg Vascular (Non-SET)"/>
    <x v="5"/>
    <n v="1"/>
    <x v="1"/>
    <n v="0"/>
    <x v="4"/>
  </r>
  <r>
    <x v="0"/>
    <s v="Auckland City Hospital"/>
    <s v="Vascular"/>
    <s v="SVA04"/>
    <s v="Surg Vascular (Non-SET)"/>
    <x v="5"/>
    <n v="1"/>
    <x v="1"/>
    <n v="0"/>
    <x v="4"/>
  </r>
  <r>
    <x v="0"/>
    <s v="Auckland City Hospital"/>
    <s v="Vascular"/>
    <s v="SVA05"/>
    <s v="Surg Vascular (Non-SET)"/>
    <x v="5"/>
    <n v="1"/>
    <x v="1"/>
    <n v="0"/>
    <x v="4"/>
  </r>
  <r>
    <x v="0"/>
    <s v="Central Psychiatry Service"/>
    <s v="Psychiatry"/>
    <s v="C01"/>
    <s v="Psychiatry"/>
    <x v="0"/>
    <n v="1"/>
    <x v="0"/>
    <n v="0"/>
    <x v="4"/>
  </r>
  <r>
    <x v="0"/>
    <s v="Central Psychiatry Service"/>
    <s v="Psychiatry"/>
    <s v="C02"/>
    <s v="Psychiatry"/>
    <x v="0"/>
    <n v="1"/>
    <x v="0"/>
    <n v="0"/>
    <x v="4"/>
  </r>
  <r>
    <x v="0"/>
    <s v="Central Psychiatry Service"/>
    <s v="Psychiatry"/>
    <s v="C03"/>
    <s v="Psychiatry"/>
    <x v="0"/>
    <n v="1"/>
    <x v="0"/>
    <n v="0"/>
    <x v="4"/>
  </r>
  <r>
    <x v="0"/>
    <s v="Central Psychiatry Service"/>
    <s v="Psychiatry"/>
    <s v="C04"/>
    <s v="Psychiatry"/>
    <x v="0"/>
    <n v="1"/>
    <x v="0"/>
    <n v="0"/>
    <x v="4"/>
  </r>
  <r>
    <x v="0"/>
    <s v="Central Psychiatry Service"/>
    <s v="Psychiatry"/>
    <s v="C05"/>
    <s v="Psychiatry - FMU"/>
    <x v="0"/>
    <n v="1"/>
    <x v="0"/>
    <n v="0"/>
    <x v="4"/>
  </r>
  <r>
    <x v="0"/>
    <s v="Central Psychiatry Service"/>
    <s v="Psychiatry"/>
    <s v="C08"/>
    <s v="Psychiatry CFU"/>
    <x v="0"/>
    <n v="1"/>
    <x v="0"/>
    <n v="0"/>
    <x v="4"/>
  </r>
  <r>
    <x v="0"/>
    <s v="Central Psychiatry Service"/>
    <s v="Psychiatry"/>
    <s v="C09"/>
    <s v="Psychiatry Relief"/>
    <x v="0"/>
    <n v="1"/>
    <x v="0"/>
    <n v="0"/>
    <x v="4"/>
  </r>
  <r>
    <x v="0"/>
    <s v="Central Psychiatry Service"/>
    <s v="Psychiatry"/>
    <s v="C11a"/>
    <s v="Community Mental Health Awhi Matua (MHSOP)"/>
    <x v="0"/>
    <n v="1"/>
    <x v="0"/>
    <n v="0"/>
    <x v="4"/>
  </r>
  <r>
    <x v="0"/>
    <s v="Central Psychiatry Service"/>
    <s v="Psychiatry"/>
    <s v="C12"/>
    <s v="Community Mental Health Tupu Ora"/>
    <x v="0"/>
    <n v="1"/>
    <x v="0"/>
    <n v="0"/>
    <x v="4"/>
  </r>
  <r>
    <x v="0"/>
    <s v="Central Psychiatry Service"/>
    <s v="Psychiatry"/>
    <s v="PS106"/>
    <s v="Psych Manawanui"/>
    <x v="16"/>
    <n v="1"/>
    <x v="1"/>
    <n v="0"/>
    <x v="4"/>
  </r>
  <r>
    <x v="0"/>
    <s v="Central Psychiatry Service"/>
    <s v="Psychiatry"/>
    <s v="PS23b"/>
    <s v="Psych TWT Green"/>
    <x v="16"/>
    <n v="1"/>
    <x v="1"/>
    <n v="0"/>
    <x v="4"/>
  </r>
  <r>
    <x v="0"/>
    <s v="Central Psychiatry Service"/>
    <s v="Psychiatry"/>
    <s v="PS24b"/>
    <s v="Psych TWT Blue"/>
    <x v="16"/>
    <n v="1"/>
    <x v="1"/>
    <n v="0"/>
    <x v="4"/>
  </r>
  <r>
    <x v="0"/>
    <s v="Central Psychiatry Service"/>
    <s v="Psychiatry"/>
    <s v="PS25"/>
    <s v="Psych TWT Red"/>
    <x v="16"/>
    <n v="1"/>
    <x v="1"/>
    <n v="0"/>
    <x v="4"/>
  </r>
  <r>
    <x v="0"/>
    <s v="Central Psychiatry Service"/>
    <s v="Psychiatry"/>
    <s v="PS27"/>
    <s v="Psych TWT ICU"/>
    <x v="16"/>
    <n v="1"/>
    <x v="1"/>
    <n v="0"/>
    <x v="4"/>
  </r>
  <r>
    <x v="0"/>
    <s v="Central Psychiatry Service"/>
    <s v="Psychiatry"/>
    <s v="PS29"/>
    <s v="Psych Fraser McDonald Unit"/>
    <x v="16"/>
    <n v="1"/>
    <x v="1"/>
    <n v="0"/>
    <x v="4"/>
  </r>
  <r>
    <x v="0"/>
    <s v="Central Psychiatry Service"/>
    <s v="Psychiatry"/>
    <s v="PS30"/>
    <s v="Psych MHSOP Community"/>
    <x v="16"/>
    <n v="1"/>
    <x v="1"/>
    <n v="0"/>
    <x v="4"/>
  </r>
  <r>
    <x v="0"/>
    <s v="Central Psychiatry Service"/>
    <s v="Psychiatry"/>
    <s v="PS31"/>
    <s v="Psych Liaison ACH"/>
    <x v="16"/>
    <n v="1"/>
    <x v="1"/>
    <n v="0"/>
    <x v="4"/>
  </r>
  <r>
    <x v="0"/>
    <s v="Central Psychiatry Service"/>
    <s v="Psychiatry"/>
    <s v="PS32"/>
    <s v="Psych CFU SSH 1"/>
    <x v="16"/>
    <n v="1"/>
    <x v="1"/>
    <n v="0"/>
    <x v="4"/>
  </r>
  <r>
    <x v="0"/>
    <s v="Central Psychiatry Service"/>
    <s v="Psychiatry"/>
    <s v="PS33"/>
    <s v="Psych CFU SSH 2"/>
    <x v="16"/>
    <n v="1"/>
    <x v="1"/>
    <n v="0"/>
    <x v="4"/>
  </r>
  <r>
    <x v="0"/>
    <s v="Central Psychiatry Service"/>
    <s v="Psychiatry"/>
    <s v="PS34"/>
    <s v="Psych Kari Centre"/>
    <x v="16"/>
    <n v="1"/>
    <x v="1"/>
    <n v="0"/>
    <x v="4"/>
  </r>
  <r>
    <x v="0"/>
    <s v="Central Psychiatry Service"/>
    <s v="Psychiatry"/>
    <s v="PS36a"/>
    <s v="Psych CMHC Cornwall House"/>
    <x v="16"/>
    <n v="1"/>
    <x v="1"/>
    <n v="0"/>
    <x v="4"/>
  </r>
  <r>
    <x v="0"/>
    <s v="Central Psychiatry Service"/>
    <s v="Psychiatry"/>
    <s v="PS37"/>
    <s v="Psych CMHC Manaaki House"/>
    <x v="16"/>
    <n v="1"/>
    <x v="1"/>
    <n v="0"/>
    <x v="4"/>
  </r>
  <r>
    <x v="0"/>
    <s v="Central Psychiatry Service"/>
    <s v="Psychiatry"/>
    <s v="PS38"/>
    <s v="Psych CMHC Taylor Centre"/>
    <x v="16"/>
    <n v="1"/>
    <x v="1"/>
    <n v="-1"/>
    <x v="4"/>
  </r>
  <r>
    <x v="0"/>
    <s v="Central Psychiatry Service"/>
    <s v="Psychiatry"/>
    <s v="PS39"/>
    <s v="Psych CMHC St Lukes"/>
    <x v="16"/>
    <n v="1"/>
    <x v="1"/>
    <n v="0"/>
    <x v="4"/>
  </r>
  <r>
    <x v="0"/>
    <s v="Central Psychiatry Service"/>
    <s v="Psychiatry"/>
    <s v="PS60"/>
    <s v="Psych Starship Liaison"/>
    <x v="16"/>
    <n v="1"/>
    <x v="1"/>
    <n v="0"/>
    <x v="4"/>
  </r>
  <r>
    <x v="0"/>
    <s v="Central Psychiatry Service"/>
    <s v="Psychiatry"/>
    <s v="PS72"/>
    <s v="Psych Buchanan"/>
    <x v="16"/>
    <n v="1"/>
    <x v="1"/>
    <n v="0"/>
    <x v="4"/>
  </r>
  <r>
    <x v="0"/>
    <s v="General Practice"/>
    <s v="GP"/>
    <s v="A501"/>
    <s v="Community Coast to Coast Health Care Wellsford"/>
    <x v="0"/>
    <n v="1"/>
    <x v="0"/>
    <n v="0"/>
    <x v="4"/>
  </r>
  <r>
    <x v="0"/>
    <s v="Hospice"/>
    <s v="Palliative"/>
    <s v="A502"/>
    <s v="Community Mercy Hospice"/>
    <x v="0"/>
    <n v="1"/>
    <x v="0"/>
    <n v="0"/>
    <x v="4"/>
  </r>
  <r>
    <x v="0"/>
    <s v="Medlab Central Palmerston North"/>
    <s v="Pathology"/>
    <s v="PTFA2"/>
    <s v="Path Forensic"/>
    <x v="12"/>
    <n v="1"/>
    <x v="1"/>
    <n v="1"/>
    <x v="4"/>
  </r>
  <r>
    <x v="0"/>
    <s v="Starship Children's Health"/>
    <s v="Anaesthesia"/>
    <s v="AS1"/>
    <s v="Anaes Paed"/>
    <x v="2"/>
    <n v="1"/>
    <x v="1"/>
    <n v="0"/>
    <x v="4"/>
  </r>
  <r>
    <x v="0"/>
    <s v="Starship Children's Health"/>
    <s v="Anaesthesia"/>
    <s v="AS2"/>
    <s v="Anaes Paed"/>
    <x v="2"/>
    <n v="1"/>
    <x v="1"/>
    <n v="0"/>
    <x v="4"/>
  </r>
  <r>
    <x v="0"/>
    <s v="Starship Children's Health"/>
    <s v="Anaesthesia"/>
    <s v="AS3"/>
    <s v="Anaes Paed"/>
    <x v="2"/>
    <n v="1"/>
    <x v="1"/>
    <n v="0"/>
    <x v="4"/>
  </r>
  <r>
    <x v="0"/>
    <s v="Starship Children's Health"/>
    <s v="Anaesthesia"/>
    <s v="AS4"/>
    <s v="Anaes Paed"/>
    <x v="2"/>
    <n v="1"/>
    <x v="1"/>
    <n v="0"/>
    <x v="4"/>
  </r>
  <r>
    <x v="0"/>
    <s v="Starship Children's Health"/>
    <s v="Anaesthesia"/>
    <s v="AS5"/>
    <s v="Anaes Paed"/>
    <x v="2"/>
    <n v="1"/>
    <x v="1"/>
    <n v="0"/>
    <x v="4"/>
  </r>
  <r>
    <x v="0"/>
    <s v="Starship Children's Health"/>
    <s v="Anaesthesia"/>
    <s v="AS6"/>
    <s v="Anaes Paed"/>
    <x v="2"/>
    <n v="1"/>
    <x v="1"/>
    <n v="-1"/>
    <x v="4"/>
  </r>
  <r>
    <x v="0"/>
    <s v="Starship Children's Health"/>
    <s v="CritCare"/>
    <s v="A516Temp"/>
    <s v="PICU Senior House Officer"/>
    <x v="7"/>
    <n v="1"/>
    <x v="2"/>
    <n v="0"/>
    <x v="4"/>
  </r>
  <r>
    <x v="0"/>
    <s v="Starship Children's Health"/>
    <s v="CritCare"/>
    <s v="A517Temp"/>
    <s v="PICU Senior House Officer"/>
    <x v="7"/>
    <n v="1"/>
    <x v="2"/>
    <n v="0"/>
    <x v="4"/>
  </r>
  <r>
    <x v="0"/>
    <s v="Starship Children's Health"/>
    <s v="CritCare"/>
    <s v="ESPICU1"/>
    <s v="Emergency PICU"/>
    <x v="3"/>
    <n v="1"/>
    <x v="1"/>
    <n v="1"/>
    <x v="4"/>
  </r>
  <r>
    <x v="0"/>
    <s v="Starship Children's Health"/>
    <s v="CritCare"/>
    <s v="ESPICU2"/>
    <s v="Emergency PICU"/>
    <x v="3"/>
    <n v="1"/>
    <x v="1"/>
    <n v="0"/>
    <x v="4"/>
  </r>
  <r>
    <x v="0"/>
    <s v="Starship Children's Health"/>
    <s v="CritCare"/>
    <s v="ICMSP1"/>
    <s v="ICM PICU"/>
    <x v="7"/>
    <n v="1"/>
    <x v="1"/>
    <n v="0"/>
    <x v="4"/>
  </r>
  <r>
    <x v="0"/>
    <s v="Starship Children's Health"/>
    <s v="CritCare"/>
    <s v="PDA25"/>
    <s v="Paed PICU 6/12"/>
    <x v="9"/>
    <n v="1"/>
    <x v="1"/>
    <n v="0"/>
    <x v="4"/>
  </r>
  <r>
    <x v="0"/>
    <s v="Starship Children's Health"/>
    <s v="CritCare"/>
    <s v="PDA26"/>
    <s v="Paed PICU 6/12"/>
    <x v="9"/>
    <n v="1"/>
    <x v="1"/>
    <n v="0"/>
    <x v="4"/>
  </r>
  <r>
    <x v="0"/>
    <s v="Starship Children's Health"/>
    <s v="CritCare"/>
    <s v="PDICU"/>
    <s v="PICU"/>
    <x v="9"/>
    <n v="1"/>
    <x v="1"/>
    <n v="1"/>
    <x v="4"/>
  </r>
  <r>
    <x v="0"/>
    <s v="Starship Children's Health"/>
    <s v="CritCare"/>
    <s v="PDICU1"/>
    <s v="PICU"/>
    <x v="9"/>
    <n v="1"/>
    <x v="1"/>
    <n v="0"/>
    <x v="4"/>
  </r>
  <r>
    <x v="0"/>
    <s v="Starship Children's Health"/>
    <s v="CritCare"/>
    <s v="PDICU10"/>
    <s v="PICU"/>
    <x v="9"/>
    <n v="1"/>
    <x v="1"/>
    <n v="1"/>
    <x v="4"/>
  </r>
  <r>
    <x v="0"/>
    <s v="Starship Children's Health"/>
    <s v="CritCare"/>
    <s v="PDICU11"/>
    <s v="PICU"/>
    <x v="9"/>
    <n v="1"/>
    <x v="1"/>
    <n v="0"/>
    <x v="4"/>
  </r>
  <r>
    <x v="0"/>
    <s v="Starship Children's Health"/>
    <s v="CritCare"/>
    <s v="PDICU2"/>
    <s v="PICU"/>
    <x v="9"/>
    <n v="1"/>
    <x v="1"/>
    <n v="0"/>
    <x v="4"/>
  </r>
  <r>
    <x v="0"/>
    <s v="Starship Children's Health"/>
    <s v="CritCare"/>
    <s v="PDICU3"/>
    <s v="PICU"/>
    <x v="9"/>
    <n v="1"/>
    <x v="1"/>
    <n v="1"/>
    <x v="4"/>
  </r>
  <r>
    <x v="0"/>
    <s v="Starship Children's Health"/>
    <s v="CritCare"/>
    <s v="PDICU4"/>
    <s v="PICU"/>
    <x v="9"/>
    <n v="1"/>
    <x v="1"/>
    <n v="0"/>
    <x v="4"/>
  </r>
  <r>
    <x v="0"/>
    <s v="Starship Children's Health"/>
    <s v="CritCare"/>
    <s v="PDICU5"/>
    <s v="PICU"/>
    <x v="9"/>
    <n v="1"/>
    <x v="1"/>
    <n v="0"/>
    <x v="4"/>
  </r>
  <r>
    <x v="0"/>
    <s v="Starship Children's Health"/>
    <s v="CritCare"/>
    <s v="PDICU6"/>
    <s v="PICU"/>
    <x v="9"/>
    <n v="1"/>
    <x v="1"/>
    <n v="0"/>
    <x v="4"/>
  </r>
  <r>
    <x v="0"/>
    <s v="Starship Children's Health"/>
    <s v="CritCare"/>
    <s v="PDICU7"/>
    <s v="PICU"/>
    <x v="9"/>
    <n v="1"/>
    <x v="1"/>
    <n v="1"/>
    <x v="4"/>
  </r>
  <r>
    <x v="0"/>
    <s v="Starship Children's Health"/>
    <s v="CritCare"/>
    <s v="PDICU8"/>
    <s v="PICU"/>
    <x v="9"/>
    <n v="1"/>
    <x v="1"/>
    <n v="1"/>
    <x v="4"/>
  </r>
  <r>
    <x v="0"/>
    <s v="Starship Children's Health"/>
    <s v="CritCare"/>
    <s v="PDICU9"/>
    <s v="PICU"/>
    <x v="9"/>
    <n v="1"/>
    <x v="1"/>
    <n v="1"/>
    <x v="4"/>
  </r>
  <r>
    <x v="0"/>
    <s v="Starship Children's Health"/>
    <s v="Dental"/>
    <s v="DR4"/>
    <s v="Dental Paediatrics (Non Training)"/>
    <x v="8"/>
    <n v="1"/>
    <x v="1"/>
    <n v="1"/>
    <x v="4"/>
  </r>
  <r>
    <x v="0"/>
    <s v="Starship Children's Health"/>
    <s v="Emergency Med"/>
    <s v="ESCED1"/>
    <s v="Emergency Paed CED"/>
    <x v="3"/>
    <n v="1"/>
    <x v="1"/>
    <n v="0"/>
    <x v="4"/>
  </r>
  <r>
    <x v="0"/>
    <s v="Starship Children's Health"/>
    <s v="Emergency Med"/>
    <s v="ESCED2"/>
    <s v="Emergency Paed CED"/>
    <x v="3"/>
    <n v="1"/>
    <x v="1"/>
    <n v="0"/>
    <x v="4"/>
  </r>
  <r>
    <x v="0"/>
    <s v="Starship Children's Health"/>
    <s v="Emergency Med"/>
    <s v="ESCED3"/>
    <s v="Emergency Paed CED"/>
    <x v="3"/>
    <n v="1"/>
    <x v="1"/>
    <n v="0.5"/>
    <x v="4"/>
  </r>
  <r>
    <x v="0"/>
    <s v="Starship Children's Health"/>
    <s v="Emergency Med"/>
    <s v="ESCED4"/>
    <s v="Emergency Paed CED"/>
    <x v="3"/>
    <n v="1"/>
    <x v="1"/>
    <n v="0"/>
    <x v="4"/>
  </r>
  <r>
    <x v="0"/>
    <s v="Starship Children's Health"/>
    <s v="Emergency Med"/>
    <s v="ESCED5"/>
    <s v="Emergency Paed CED"/>
    <x v="3"/>
    <n v="1"/>
    <x v="1"/>
    <n v="1"/>
    <x v="4"/>
  </r>
  <r>
    <x v="0"/>
    <s v="Starship Children's Health"/>
    <s v="Emergency Med"/>
    <s v="ESCED6"/>
    <s v="Emergency Paed CED"/>
    <x v="3"/>
    <n v="1"/>
    <x v="1"/>
    <n v="1"/>
    <x v="4"/>
  </r>
  <r>
    <x v="0"/>
    <s v="Starship Children's Health"/>
    <s v="Emergency Med"/>
    <s v="PDA11"/>
    <s v="Paed CED"/>
    <x v="9"/>
    <n v="1"/>
    <x v="1"/>
    <n v="0.5"/>
    <x v="4"/>
  </r>
  <r>
    <x v="0"/>
    <s v="Starship Children's Health"/>
    <s v="Emergency Med"/>
    <s v="PDA12"/>
    <s v="Paed CED"/>
    <x v="9"/>
    <n v="1"/>
    <x v="1"/>
    <n v="0"/>
    <x v="4"/>
  </r>
  <r>
    <x v="0"/>
    <s v="Starship Children's Health"/>
    <s v="Emergency Med"/>
    <s v="PDA13"/>
    <s v="Paed CED"/>
    <x v="9"/>
    <n v="1"/>
    <x v="1"/>
    <n v="0"/>
    <x v="4"/>
  </r>
  <r>
    <x v="0"/>
    <s v="Starship Children's Health"/>
    <s v="Emergency Med"/>
    <s v="PDA14"/>
    <s v="Paed CED"/>
    <x v="9"/>
    <n v="1"/>
    <x v="1"/>
    <n v="0"/>
    <x v="4"/>
  </r>
  <r>
    <x v="0"/>
    <s v="Starship Children's Health"/>
    <s v="Emergency Med"/>
    <s v="PDA15a"/>
    <s v="Paed CED"/>
    <x v="9"/>
    <n v="1"/>
    <x v="1"/>
    <n v="0"/>
    <x v="4"/>
  </r>
  <r>
    <x v="0"/>
    <s v="Starship Children's Health"/>
    <s v="Emergency Med"/>
    <s v="S12"/>
    <s v="Paediatric Relief/ED"/>
    <x v="0"/>
    <n v="1"/>
    <x v="0"/>
    <n v="0"/>
    <x v="4"/>
  </r>
  <r>
    <x v="0"/>
    <s v="Starship Children's Health"/>
    <s v="Emergency Med"/>
    <s v="S13"/>
    <s v="Emergency Department"/>
    <x v="0"/>
    <n v="1"/>
    <x v="0"/>
    <n v="0"/>
    <x v="4"/>
  </r>
  <r>
    <x v="0"/>
    <s v="Starship Children's Health"/>
    <s v="Emergency Med"/>
    <s v="S14"/>
    <s v="Emergency Department"/>
    <x v="0"/>
    <n v="1"/>
    <x v="0"/>
    <n v="0"/>
    <x v="4"/>
  </r>
  <r>
    <x v="0"/>
    <s v="Starship Children's Health"/>
    <s v="Emergency Med"/>
    <s v="S15"/>
    <s v="Emergency Department"/>
    <x v="0"/>
    <n v="1"/>
    <x v="0"/>
    <n v="0"/>
    <x v="4"/>
  </r>
  <r>
    <x v="0"/>
    <s v="Starship Children's Health"/>
    <s v="Emergency Med"/>
    <s v="S16"/>
    <s v="Emergency Department"/>
    <x v="0"/>
    <n v="1"/>
    <x v="0"/>
    <n v="0"/>
    <x v="4"/>
  </r>
  <r>
    <x v="0"/>
    <s v="Starship Children's Health"/>
    <s v="Emergency Med"/>
    <s v="S17"/>
    <s v="Emergency Department"/>
    <x v="0"/>
    <n v="1"/>
    <x v="0"/>
    <n v="0"/>
    <x v="4"/>
  </r>
  <r>
    <x v="0"/>
    <s v="Starship Children's Health"/>
    <s v="Emergency Med"/>
    <s v="S19"/>
    <s v="Emergency Department"/>
    <x v="0"/>
    <n v="1"/>
    <x v="0"/>
    <n v="0"/>
    <x v="4"/>
  </r>
  <r>
    <x v="0"/>
    <s v="Starship Children's Health"/>
    <s v="PaedOrl/ENT"/>
    <s v="S10"/>
    <s v="ENT"/>
    <x v="0"/>
    <n v="1"/>
    <x v="0"/>
    <n v="0"/>
    <x v="4"/>
  </r>
  <r>
    <x v="0"/>
    <s v="Starship Children's Health"/>
    <s v="PaedOrl/ENT"/>
    <s v="SES01"/>
    <s v="Surg ORL Paeds"/>
    <x v="5"/>
    <n v="1"/>
    <x v="1"/>
    <n v="0"/>
    <x v="4"/>
  </r>
  <r>
    <x v="0"/>
    <s v="Starship Children's Health"/>
    <s v="PaedOrl/ENT"/>
    <s v="SES02"/>
    <s v="Surg ORL/Plastics Paeds (non-SET)"/>
    <x v="5"/>
    <n v="1"/>
    <x v="1"/>
    <n v="0"/>
    <x v="4"/>
  </r>
  <r>
    <x v="0"/>
    <s v="Starship Children's Health"/>
    <s v="PaedOrtho"/>
    <s v="S06"/>
    <s v="Orthopaedics"/>
    <x v="0"/>
    <n v="1"/>
    <x v="0"/>
    <n v="0"/>
    <x v="4"/>
  </r>
  <r>
    <x v="0"/>
    <s v="Starship Children's Health"/>
    <s v="PaedOrtho"/>
    <s v="S07"/>
    <s v="Orthopaedics"/>
    <x v="0"/>
    <n v="1"/>
    <x v="0"/>
    <n v="0"/>
    <x v="4"/>
  </r>
  <r>
    <x v="0"/>
    <s v="Starship Children's Health"/>
    <s v="PaedOrtho"/>
    <s v="SOS01"/>
    <s v="Surg Ortho Paed"/>
    <x v="5"/>
    <n v="1"/>
    <x v="1"/>
    <n v="-1"/>
    <x v="4"/>
  </r>
  <r>
    <x v="0"/>
    <s v="Starship Children's Health"/>
    <s v="PaedOrtho"/>
    <s v="SOS02"/>
    <s v="Surg Ortho Paed (Non-SET)"/>
    <x v="5"/>
    <n v="1"/>
    <x v="1"/>
    <n v="0"/>
    <x v="4"/>
  </r>
  <r>
    <x v="0"/>
    <s v="Starship Children's Health"/>
    <s v="PaedOrtho"/>
    <s v="SOS03"/>
    <s v="Surg Ortho Paed (Non-SET)"/>
    <x v="5"/>
    <n v="1"/>
    <x v="1"/>
    <n v="0"/>
    <x v="4"/>
  </r>
  <r>
    <x v="0"/>
    <s v="Starship Children's Health"/>
    <s v="PaedOrtho"/>
    <s v="SOS04"/>
    <s v="Surg Ortho Paed (Non-SET)"/>
    <x v="5"/>
    <n v="1"/>
    <x v="1"/>
    <n v="1"/>
    <x v="4"/>
  </r>
  <r>
    <x v="0"/>
    <s v="Starship Children's Health"/>
    <s v="PaedOrtho"/>
    <s v="SOS06"/>
    <s v="Surg Ortho Paed Relief (Non-SET)"/>
    <x v="5"/>
    <n v="1"/>
    <x v="1"/>
    <n v="0"/>
    <x v="4"/>
  </r>
  <r>
    <x v="0"/>
    <s v="Starship Children's Health"/>
    <s v="PaedOrtho"/>
    <s v="SOSF1"/>
    <s v="Surg Ortho Paed Fellow"/>
    <x v="5"/>
    <n v="1"/>
    <x v="3"/>
    <n v="0"/>
    <x v="4"/>
  </r>
  <r>
    <x v="0"/>
    <s v="Starship Children's Health"/>
    <s v="PaedOrtho"/>
    <s v="SOSF2"/>
    <s v="Surg Ortho Paed Fellow"/>
    <x v="5"/>
    <n v="1"/>
    <x v="3"/>
    <n v="0"/>
    <x v="4"/>
  </r>
  <r>
    <x v="0"/>
    <s v="Starship Children's Health"/>
    <s v="PaedsIP"/>
    <s v="PDA01"/>
    <s v="Paed Cardiology"/>
    <x v="9"/>
    <n v="1"/>
    <x v="1"/>
    <n v="0"/>
    <x v="4"/>
  </r>
  <r>
    <x v="0"/>
    <s v="Starship Children's Health"/>
    <s v="PaedsIP"/>
    <s v="PDA02"/>
    <s v="Paed Cardiology"/>
    <x v="9"/>
    <n v="1"/>
    <x v="1"/>
    <n v="0"/>
    <x v="4"/>
  </r>
  <r>
    <x v="0"/>
    <s v="Starship Children's Health"/>
    <s v="PaedsIP"/>
    <s v="PDA02a"/>
    <s v="Paed Cardiology"/>
    <x v="9"/>
    <n v="1"/>
    <x v="1"/>
    <n v="1"/>
    <x v="4"/>
  </r>
  <r>
    <x v="0"/>
    <s v="Starship Children's Health"/>
    <s v="PaedsIP"/>
    <s v="PDA18"/>
    <s v="Paed General"/>
    <x v="9"/>
    <n v="1"/>
    <x v="1"/>
    <n v="0"/>
    <x v="4"/>
  </r>
  <r>
    <x v="0"/>
    <s v="Starship Children's Health"/>
    <s v="PaedsIP"/>
    <s v="PDA19"/>
    <s v="Paed General"/>
    <x v="9"/>
    <n v="1"/>
    <x v="1"/>
    <n v="0"/>
    <x v="4"/>
  </r>
  <r>
    <x v="0"/>
    <s v="Starship Children's Health"/>
    <s v="PaedsIP"/>
    <s v="PDA20"/>
    <s v="Paed Gastro"/>
    <x v="9"/>
    <n v="1"/>
    <x v="1"/>
    <n v="0"/>
    <x v="4"/>
  </r>
  <r>
    <x v="0"/>
    <s v="Starship Children's Health"/>
    <s v="PaedsIP"/>
    <s v="PDA21"/>
    <s v="Paed Resp"/>
    <x v="9"/>
    <n v="1"/>
    <x v="1"/>
    <n v="0"/>
    <x v="4"/>
  </r>
  <r>
    <x v="0"/>
    <s v="Starship Children's Health"/>
    <s v="PaedsIP"/>
    <s v="PDA22"/>
    <s v="Paed Renal"/>
    <x v="9"/>
    <n v="1"/>
    <x v="1"/>
    <n v="0"/>
    <x v="4"/>
  </r>
  <r>
    <x v="0"/>
    <s v="Starship Children's Health"/>
    <s v="PaedsIP"/>
    <s v="PDA23"/>
    <s v="Paed Neurology"/>
    <x v="9"/>
    <n v="1"/>
    <x v="1"/>
    <n v="0"/>
    <x v="4"/>
  </r>
  <r>
    <x v="0"/>
    <s v="Starship Children's Health"/>
    <s v="PaedsIP"/>
    <s v="PDA27"/>
    <s v="Paed Child Abuse"/>
    <x v="9"/>
    <n v="1"/>
    <x v="1"/>
    <n v="0"/>
    <x v="4"/>
  </r>
  <r>
    <x v="0"/>
    <s v="Starship Children's Health"/>
    <s v="PaedsIP"/>
    <s v="PDA30"/>
    <s v="Paed Relief - Subspecialty"/>
    <x v="9"/>
    <n v="1"/>
    <x v="1"/>
    <n v="0"/>
    <x v="4"/>
  </r>
  <r>
    <x v="0"/>
    <s v="Starship Children's Health"/>
    <s v="PaedsIP"/>
    <s v="PDA31"/>
    <s v="Paed Relief - Subspecialty"/>
    <x v="9"/>
    <n v="1"/>
    <x v="1"/>
    <n v="0"/>
    <x v="4"/>
  </r>
  <r>
    <x v="0"/>
    <s v="Starship Children's Health"/>
    <s v="PaedsIP"/>
    <s v="PDA32"/>
    <s v="Paed Oncology/Haem"/>
    <x v="9"/>
    <n v="1"/>
    <x v="1"/>
    <n v="0"/>
    <x v="4"/>
  </r>
  <r>
    <x v="0"/>
    <s v="Starship Children's Health"/>
    <s v="PaedsIP"/>
    <s v="PDA33"/>
    <s v="Paed Oncology/Haem"/>
    <x v="9"/>
    <n v="1"/>
    <x v="1"/>
    <n v="0"/>
    <x v="4"/>
  </r>
  <r>
    <x v="0"/>
    <s v="Starship Children's Health"/>
    <s v="PaedsIP"/>
    <s v="PDA34"/>
    <s v="Paed Endocrinology"/>
    <x v="9"/>
    <n v="1"/>
    <x v="1"/>
    <n v="0"/>
    <x v="4"/>
  </r>
  <r>
    <x v="0"/>
    <s v="Starship Children's Health"/>
    <s v="PaedsIP"/>
    <s v="PDA35"/>
    <s v="Paed Imm/ID"/>
    <x v="9"/>
    <n v="1"/>
    <x v="1"/>
    <n v="1"/>
    <x v="4"/>
  </r>
  <r>
    <x v="0"/>
    <s v="Starship Children's Health"/>
    <s v="PaedsIP"/>
    <s v="PDA36"/>
    <s v="Paed Resp"/>
    <x v="9"/>
    <n v="1"/>
    <x v="1"/>
    <n v="0"/>
    <x v="4"/>
  </r>
  <r>
    <x v="0"/>
    <s v="Starship Children's Health"/>
    <s v="PaedsIP"/>
    <s v="PDA38"/>
    <s v="Paed General"/>
    <x v="9"/>
    <n v="1"/>
    <x v="1"/>
    <n v="0"/>
    <x v="4"/>
  </r>
  <r>
    <x v="0"/>
    <s v="Starship Children's Health"/>
    <s v="PaedsIP"/>
    <s v="PDA39"/>
    <s v="Paed General"/>
    <x v="9"/>
    <n v="1"/>
    <x v="1"/>
    <n v="0"/>
    <x v="4"/>
  </r>
  <r>
    <x v="0"/>
    <s v="Starship Children's Health"/>
    <s v="PaedsIP"/>
    <s v="PDA40"/>
    <s v="Paed Consult Liaison"/>
    <x v="9"/>
    <n v="1"/>
    <x v="1"/>
    <n v="0"/>
    <x v="4"/>
  </r>
  <r>
    <x v="0"/>
    <s v="Starship Children's Health"/>
    <s v="PaedsIP"/>
    <s v="PDA43"/>
    <s v="Paed Relief"/>
    <x v="9"/>
    <n v="1"/>
    <x v="1"/>
    <n v="1"/>
    <x v="4"/>
  </r>
  <r>
    <x v="0"/>
    <s v="Starship Children's Health"/>
    <s v="PaedsIP"/>
    <s v="PDA44"/>
    <s v="Paed Relief"/>
    <x v="9"/>
    <n v="1"/>
    <x v="1"/>
    <n v="0"/>
    <x v="4"/>
  </r>
  <r>
    <x v="0"/>
    <s v="Starship Children's Health"/>
    <s v="PaedsIP"/>
    <s v="PDA45"/>
    <s v="Paed Relief"/>
    <x v="9"/>
    <n v="1"/>
    <x v="1"/>
    <n v="0"/>
    <x v="4"/>
  </r>
  <r>
    <x v="0"/>
    <s v="Starship Children's Health"/>
    <s v="PaedsIP"/>
    <s v="PDA46"/>
    <s v="Paed Relief"/>
    <x v="9"/>
    <n v="1"/>
    <x v="1"/>
    <n v="0"/>
    <x v="4"/>
  </r>
  <r>
    <x v="0"/>
    <s v="Starship Children's Health"/>
    <s v="PaedsIP"/>
    <s v="PDA47"/>
    <s v="Paed Rehab"/>
    <x v="9"/>
    <n v="1"/>
    <x v="1"/>
    <n v="0"/>
    <x v="4"/>
  </r>
  <r>
    <x v="0"/>
    <s v="Starship Children's Health"/>
    <s v="PaedsIP"/>
    <s v="PDACTSU1"/>
    <s v="Paed Cardiac Surgical (SET)"/>
    <x v="5"/>
    <n v="1"/>
    <x v="1"/>
    <n v="1"/>
    <x v="4"/>
  </r>
  <r>
    <x v="0"/>
    <s v="Starship Children's Health"/>
    <s v="PaedsIP"/>
    <s v="S01"/>
    <s v="Paeds Gen"/>
    <x v="0"/>
    <n v="1"/>
    <x v="0"/>
    <n v="0"/>
    <x v="4"/>
  </r>
  <r>
    <x v="0"/>
    <s v="Starship Children's Health"/>
    <s v="PaedsIP"/>
    <s v="S02"/>
    <s v="Paeds Gen"/>
    <x v="0"/>
    <n v="1"/>
    <x v="0"/>
    <n v="0"/>
    <x v="4"/>
  </r>
  <r>
    <x v="0"/>
    <s v="Starship Children's Health"/>
    <s v="PaedsIP"/>
    <s v="S05"/>
    <s v="Oncology"/>
    <x v="0"/>
    <n v="1"/>
    <x v="0"/>
    <n v="0"/>
    <x v="4"/>
  </r>
  <r>
    <x v="0"/>
    <s v="Starship Children's Health"/>
    <s v="PaedsIP"/>
    <s v="S11"/>
    <s v="Paediatric Relief"/>
    <x v="0"/>
    <n v="1"/>
    <x v="0"/>
    <n v="0"/>
    <x v="4"/>
  </r>
  <r>
    <x v="0"/>
    <s v="Starship Children's Health"/>
    <s v="PaedsIP"/>
    <s v="S21n"/>
    <s v="Paeds Gen"/>
    <x v="0"/>
    <n v="1"/>
    <x v="0"/>
    <n v="0"/>
    <x v="4"/>
  </r>
  <r>
    <x v="0"/>
    <s v="Starship Children's Health"/>
    <s v="PaedsIP"/>
    <s v="S22a"/>
    <s v="Respiratory/Immunology"/>
    <x v="0"/>
    <n v="1"/>
    <x v="0"/>
    <n v="0"/>
    <x v="4"/>
  </r>
  <r>
    <x v="0"/>
    <s v="Starship Children's Health"/>
    <s v="PaedsIP"/>
    <s v="S23"/>
    <s v="Gastro/ID"/>
    <x v="0"/>
    <n v="1"/>
    <x v="0"/>
    <n v="0"/>
    <x v="4"/>
  </r>
  <r>
    <x v="0"/>
    <s v="Starship Children's Health"/>
    <s v="PaedsIP"/>
    <s v="S24a"/>
    <s v="Paediatric Renal/Rheum"/>
    <x v="0"/>
    <n v="1"/>
    <x v="0"/>
    <n v="0"/>
    <x v="4"/>
  </r>
  <r>
    <x v="0"/>
    <s v="Starship Children's Health"/>
    <s v="PaedsIP"/>
    <s v="S25a"/>
    <s v="Neurology/Metabolic"/>
    <x v="0"/>
    <n v="1"/>
    <x v="0"/>
    <n v="0"/>
    <x v="4"/>
  </r>
  <r>
    <x v="0"/>
    <s v="Starship Children's Health"/>
    <s v="PaedsIP"/>
    <s v="S26a"/>
    <s v="Paediatric Relief"/>
    <x v="0"/>
    <n v="1"/>
    <x v="0"/>
    <n v="0"/>
    <x v="4"/>
  </r>
  <r>
    <x v="0"/>
    <s v="Starship Children's Health"/>
    <s v="PaedsIP"/>
    <s v="S28"/>
    <s v="Paediatric Relief"/>
    <x v="0"/>
    <n v="1"/>
    <x v="0"/>
    <n v="0"/>
    <x v="4"/>
  </r>
  <r>
    <x v="0"/>
    <s v="Starship Children's Health"/>
    <s v="PaedsIP"/>
    <s v="S30"/>
    <s v="Paediatric Relief"/>
    <x v="0"/>
    <n v="1"/>
    <x v="0"/>
    <n v="0"/>
    <x v="4"/>
  </r>
  <r>
    <x v="0"/>
    <s v="Starship Children's Health"/>
    <s v="PaedsIP"/>
    <s v="S83"/>
    <s v="Cardiology"/>
    <x v="0"/>
    <n v="1"/>
    <x v="0"/>
    <n v="0"/>
    <x v="4"/>
  </r>
  <r>
    <x v="0"/>
    <s v="Starship Children's Health"/>
    <s v="PaedsIP"/>
    <s v="S84"/>
    <s v="Paed Neurosurgery and Endocrine"/>
    <x v="0"/>
    <n v="1"/>
    <x v="0"/>
    <n v="0"/>
    <x v="4"/>
  </r>
  <r>
    <x v="0"/>
    <s v="Starship Children's Health"/>
    <s v="PaedsIP"/>
    <s v="S85"/>
    <s v="Paediatric Relief"/>
    <x v="0"/>
    <n v="1"/>
    <x v="0"/>
    <n v="0"/>
    <x v="4"/>
  </r>
  <r>
    <x v="0"/>
    <s v="Starship Children's Health"/>
    <s v="PaedsIP"/>
    <s v="S86"/>
    <s v="Paediatric Relief"/>
    <x v="0"/>
    <n v="1"/>
    <x v="0"/>
    <n v="0"/>
    <x v="4"/>
  </r>
  <r>
    <x v="0"/>
    <s v="Starship Children's Health"/>
    <s v="PaedsIP"/>
    <s v="S87"/>
    <s v="Paediatric Relief"/>
    <x v="0"/>
    <n v="1"/>
    <x v="0"/>
    <n v="0"/>
    <x v="4"/>
  </r>
  <r>
    <x v="0"/>
    <s v="Starship Children's Health"/>
    <s v="PaedsOP"/>
    <s v="PDA41"/>
    <s v="Paed General Outpatient"/>
    <x v="9"/>
    <n v="1"/>
    <x v="1"/>
    <n v="0"/>
    <x v="4"/>
  </r>
  <r>
    <x v="0"/>
    <s v="Starship Children's Health"/>
    <s v="PaedSurg"/>
    <s v="S08"/>
    <s v="Surgery"/>
    <x v="0"/>
    <n v="1"/>
    <x v="0"/>
    <n v="0"/>
    <x v="4"/>
  </r>
  <r>
    <x v="0"/>
    <s v="Starship Children's Health"/>
    <s v="PaedSurg"/>
    <s v="S09"/>
    <s v="Surgery"/>
    <x v="0"/>
    <n v="1"/>
    <x v="0"/>
    <n v="0"/>
    <x v="4"/>
  </r>
  <r>
    <x v="0"/>
    <s v="Starship Children's Health"/>
    <s v="PaedSurg"/>
    <s v="SPS09"/>
    <s v="Surg Paed (Non-SET)"/>
    <x v="5"/>
    <n v="1"/>
    <x v="1"/>
    <n v="0"/>
    <x v="4"/>
  </r>
  <r>
    <x v="0"/>
    <s v="Starship Children's Health"/>
    <s v="PaedSurg"/>
    <s v="SPS1"/>
    <s v="Surg Paed"/>
    <x v="5"/>
    <n v="1"/>
    <x v="1"/>
    <n v="0"/>
    <x v="4"/>
  </r>
  <r>
    <x v="0"/>
    <s v="Starship Children's Health"/>
    <s v="PaedSurg"/>
    <s v="SPS10"/>
    <s v="Surg Paed (Non-SET)"/>
    <x v="5"/>
    <n v="1"/>
    <x v="1"/>
    <n v="0"/>
    <x v="4"/>
  </r>
  <r>
    <x v="0"/>
    <s v="Starship Children's Health"/>
    <s v="PaedSurg"/>
    <s v="SPS2"/>
    <s v="Surg Paed"/>
    <x v="5"/>
    <n v="1"/>
    <x v="1"/>
    <n v="0"/>
    <x v="4"/>
  </r>
  <r>
    <x v="0"/>
    <s v="Starship Children's Health"/>
    <s v="PaedSurg"/>
    <s v="SPS3"/>
    <s v="Surg Paed (Non-SET)"/>
    <x v="5"/>
    <n v="1"/>
    <x v="1"/>
    <n v="0"/>
    <x v="4"/>
  </r>
  <r>
    <x v="0"/>
    <s v="Starship Children's Health"/>
    <s v="PaedSurg"/>
    <s v="SPS4"/>
    <s v="Surg Paed (Non-SET)"/>
    <x v="5"/>
    <n v="1"/>
    <x v="1"/>
    <n v="0"/>
    <x v="4"/>
  </r>
  <r>
    <x v="0"/>
    <s v="Starship Children's Health"/>
    <s v="PaedSurg"/>
    <s v="SPS5"/>
    <s v="Surg Paed (Non-SET)"/>
    <x v="5"/>
    <n v="1"/>
    <x v="1"/>
    <n v="0"/>
    <x v="4"/>
  </r>
  <r>
    <x v="0"/>
    <s v="Starship Children's Health"/>
    <s v="PaedSurg"/>
    <s v="SPS6"/>
    <s v="Surg Paed (Non-SET)"/>
    <x v="5"/>
    <n v="1"/>
    <x v="1"/>
    <n v="0"/>
    <x v="4"/>
  </r>
  <r>
    <x v="0"/>
    <s v="Starship Children's Health"/>
    <s v="PaedSurg"/>
    <s v="SPS7"/>
    <s v="Surg Paed (Non-SET)"/>
    <x v="5"/>
    <n v="1"/>
    <x v="1"/>
    <n v="0"/>
    <x v="4"/>
  </r>
  <r>
    <x v="0"/>
    <s v="Starship Children's Health"/>
    <s v="PaedSurg"/>
    <s v="SPS8"/>
    <s v="Surg Paed (Non-SET)"/>
    <x v="5"/>
    <n v="1"/>
    <x v="1"/>
    <n v="0"/>
    <x v="4"/>
  </r>
  <r>
    <x v="0"/>
    <s v="Starship Children's Health"/>
    <s v="Radiology"/>
    <s v="XS1"/>
    <s v="Radiology"/>
    <x v="15"/>
    <n v="1"/>
    <x v="1"/>
    <n v="-1"/>
    <x v="4"/>
  </r>
  <r>
    <x v="0"/>
    <s v="Starship Children's Health"/>
    <s v="Radiology"/>
    <s v="XS2"/>
    <s v="Radiology"/>
    <x v="15"/>
    <n v="1"/>
    <x v="1"/>
    <n v="0"/>
    <x v="4"/>
  </r>
  <r>
    <x v="0"/>
    <s v="Starship Children's Health"/>
    <s v="Radiology"/>
    <s v="XSF"/>
    <s v="Radiology"/>
    <x v="15"/>
    <n v="1"/>
    <x v="1"/>
    <n v="0"/>
    <x v="4"/>
  </r>
  <r>
    <x v="1"/>
    <s v="Community Health Sites"/>
    <s v="CBAHO"/>
    <s v="HOCOM01"/>
    <s v="Community Hospital in the Home (HITH)"/>
    <x v="0"/>
    <n v="1"/>
    <x v="0"/>
    <n v="0"/>
    <x v="4"/>
  </r>
  <r>
    <x v="1"/>
    <s v="General Practice"/>
    <s v="GP"/>
    <s v="HOGPM1a"/>
    <s v="Community Mangere Family Doctors"/>
    <x v="0"/>
    <n v="1"/>
    <x v="0"/>
    <n v="0"/>
    <x v="4"/>
  </r>
  <r>
    <x v="1"/>
    <s v="General Practice"/>
    <s v="GP"/>
    <s v="HOGPM3a"/>
    <s v="Local Doctors Mangere (formerly Airport Oaks MTC)"/>
    <x v="0"/>
    <n v="1"/>
    <x v="0"/>
    <n v="0"/>
    <x v="4"/>
  </r>
  <r>
    <x v="1"/>
    <s v="General Practice"/>
    <s v="GP"/>
    <s v="HOGPM5a"/>
    <s v="Community Bakerfield Medical"/>
    <x v="0"/>
    <n v="1"/>
    <x v="0"/>
    <n v="0"/>
    <x v="4"/>
  </r>
  <r>
    <x v="1"/>
    <s v="Hospice"/>
    <s v="Palliative"/>
    <s v="IMPALCM2"/>
    <s v="Med Palliative Care (South Auckland Hospice)"/>
    <x v="4"/>
    <n v="1"/>
    <x v="1"/>
    <n v="0.5"/>
    <x v="4"/>
  </r>
  <r>
    <x v="1"/>
    <s v="Manukau Surgical Centre"/>
    <s v="ORL/ENT"/>
    <s v="M333"/>
    <s v="MSC/ORL"/>
    <x v="0"/>
    <n v="1"/>
    <x v="0"/>
    <n v="0"/>
    <x v="4"/>
  </r>
  <r>
    <x v="1"/>
    <s v="Manukau Surgical Centre"/>
    <s v="ORL/ENT"/>
    <s v="M462"/>
    <s v="MSC/ORL"/>
    <x v="0"/>
    <n v="1"/>
    <x v="0"/>
    <n v="0"/>
    <x v="4"/>
  </r>
  <r>
    <x v="1"/>
    <s v="Manukau Surgical Centre"/>
    <s v="Ortho"/>
    <s v="M330"/>
    <s v="MSC Orthopaedics HDU"/>
    <x v="0"/>
    <n v="1"/>
    <x v="0"/>
    <n v="0"/>
    <x v="4"/>
  </r>
  <r>
    <x v="1"/>
    <s v="Manukau Surgical Centre"/>
    <s v="Ortho"/>
    <s v="M331"/>
    <s v="MSC Orthopaedics HDU"/>
    <x v="0"/>
    <n v="1"/>
    <x v="0"/>
    <n v="0"/>
    <x v="4"/>
  </r>
  <r>
    <x v="1"/>
    <s v="Manukau Surgical Centre"/>
    <s v="Ortho"/>
    <s v="M464"/>
    <s v="MSC Orthopaedics HDU"/>
    <x v="0"/>
    <n v="1"/>
    <x v="0"/>
    <n v="0"/>
    <x v="4"/>
  </r>
  <r>
    <x v="1"/>
    <s v="Manukau Surgical Centre"/>
    <s v="SurgeryGen"/>
    <s v="M329"/>
    <s v="MSC General Surgery HI HDU"/>
    <x v="0"/>
    <n v="1"/>
    <x v="0"/>
    <n v="0"/>
    <x v="4"/>
  </r>
  <r>
    <x v="1"/>
    <s v="Manukau Surgical Centre"/>
    <s v="SurgeryGen"/>
    <s v="M334"/>
    <s v="MSC/General Surgery/HDU"/>
    <x v="0"/>
    <n v="1"/>
    <x v="0"/>
    <n v="1"/>
    <x v="4"/>
  </r>
  <r>
    <x v="1"/>
    <s v="Manukau Surgical Centre"/>
    <s v="SurgeryGen"/>
    <s v="M463"/>
    <s v="MSC/General Surgery/HDU"/>
    <x v="0"/>
    <n v="1"/>
    <x v="0"/>
    <n v="0"/>
    <x v="4"/>
  </r>
  <r>
    <x v="1"/>
    <s v="Middlemore Hospital"/>
    <s v="Admin"/>
    <s v="MM01"/>
    <s v="Medical Administration"/>
    <x v="1"/>
    <n v="1"/>
    <x v="1"/>
    <n v="0"/>
    <x v="4"/>
  </r>
  <r>
    <x v="1"/>
    <s v="Middlemore Hospital"/>
    <s v="Anaesthesia"/>
    <s v="AM01"/>
    <s v="Anaes"/>
    <x v="2"/>
    <n v="1"/>
    <x v="1"/>
    <n v="0"/>
    <x v="4"/>
  </r>
  <r>
    <x v="1"/>
    <s v="Middlemore Hospital"/>
    <s v="Anaesthesia"/>
    <s v="AM02"/>
    <s v="Anaes"/>
    <x v="2"/>
    <n v="1"/>
    <x v="1"/>
    <n v="0"/>
    <x v="4"/>
  </r>
  <r>
    <x v="1"/>
    <s v="Middlemore Hospital"/>
    <s v="Anaesthesia"/>
    <s v="AM03"/>
    <s v="Anaes"/>
    <x v="2"/>
    <n v="1"/>
    <x v="1"/>
    <n v="0.4"/>
    <x v="4"/>
  </r>
  <r>
    <x v="1"/>
    <s v="Middlemore Hospital"/>
    <s v="Anaesthesia"/>
    <s v="AM04"/>
    <s v="Anaes"/>
    <x v="2"/>
    <n v="1"/>
    <x v="1"/>
    <n v="0"/>
    <x v="4"/>
  </r>
  <r>
    <x v="1"/>
    <s v="Middlemore Hospital"/>
    <s v="Anaesthesia"/>
    <s v="AM05"/>
    <s v="Anaes"/>
    <x v="2"/>
    <n v="1"/>
    <x v="1"/>
    <n v="0"/>
    <x v="4"/>
  </r>
  <r>
    <x v="1"/>
    <s v="Middlemore Hospital"/>
    <s v="Anaesthesia"/>
    <s v="AM06"/>
    <s v="Anaes"/>
    <x v="2"/>
    <n v="1"/>
    <x v="1"/>
    <n v="0"/>
    <x v="4"/>
  </r>
  <r>
    <x v="1"/>
    <s v="Middlemore Hospital"/>
    <s v="Anaesthesia"/>
    <s v="AM07"/>
    <s v="Anaes"/>
    <x v="2"/>
    <n v="1"/>
    <x v="1"/>
    <n v="-1.8"/>
    <x v="4"/>
  </r>
  <r>
    <x v="1"/>
    <s v="Middlemore Hospital"/>
    <s v="Anaesthesia"/>
    <s v="AM08"/>
    <s v="Anaes"/>
    <x v="2"/>
    <n v="1"/>
    <x v="1"/>
    <n v="0"/>
    <x v="4"/>
  </r>
  <r>
    <x v="1"/>
    <s v="Middlemore Hospital"/>
    <s v="Anaesthesia"/>
    <s v="AM09"/>
    <s v="Anaes"/>
    <x v="2"/>
    <n v="1"/>
    <x v="1"/>
    <n v="0"/>
    <x v="4"/>
  </r>
  <r>
    <x v="1"/>
    <s v="Middlemore Hospital"/>
    <s v="Anaesthesia"/>
    <s v="AM10"/>
    <s v="Anaes"/>
    <x v="2"/>
    <n v="1"/>
    <x v="1"/>
    <n v="0"/>
    <x v="4"/>
  </r>
  <r>
    <x v="1"/>
    <s v="Middlemore Hospital"/>
    <s v="Anaesthesia"/>
    <s v="AM11"/>
    <s v="Anaes"/>
    <x v="2"/>
    <n v="1"/>
    <x v="1"/>
    <n v="0"/>
    <x v="4"/>
  </r>
  <r>
    <x v="1"/>
    <s v="Middlemore Hospital"/>
    <s v="Anaesthesia"/>
    <s v="AM12"/>
    <s v="Anaes"/>
    <x v="2"/>
    <n v="1"/>
    <x v="1"/>
    <n v="0"/>
    <x v="4"/>
  </r>
  <r>
    <x v="1"/>
    <s v="Middlemore Hospital"/>
    <s v="Anaesthesia"/>
    <s v="AM13"/>
    <s v="Anaes"/>
    <x v="2"/>
    <n v="1"/>
    <x v="1"/>
    <n v="0"/>
    <x v="4"/>
  </r>
  <r>
    <x v="1"/>
    <s v="Middlemore Hospital"/>
    <s v="Anaesthesia"/>
    <s v="AM14"/>
    <s v="Anaes"/>
    <x v="2"/>
    <n v="1"/>
    <x v="1"/>
    <n v="0"/>
    <x v="4"/>
  </r>
  <r>
    <x v="1"/>
    <s v="Middlemore Hospital"/>
    <s v="Anaesthesia"/>
    <s v="AM15"/>
    <s v="Anaes"/>
    <x v="2"/>
    <n v="1"/>
    <x v="1"/>
    <n v="0"/>
    <x v="4"/>
  </r>
  <r>
    <x v="1"/>
    <s v="Middlemore Hospital"/>
    <s v="Anaesthesia"/>
    <s v="AM16"/>
    <s v="Anaes"/>
    <x v="2"/>
    <n v="1"/>
    <x v="1"/>
    <n v="0"/>
    <x v="4"/>
  </r>
  <r>
    <x v="1"/>
    <s v="Middlemore Hospital"/>
    <s v="Anaesthesia"/>
    <s v="AM17"/>
    <s v="Anaes"/>
    <x v="2"/>
    <n v="1"/>
    <x v="1"/>
    <n v="0"/>
    <x v="4"/>
  </r>
  <r>
    <x v="1"/>
    <s v="Middlemore Hospital"/>
    <s v="Anaesthesia"/>
    <s v="AM18"/>
    <s v="Anaes"/>
    <x v="2"/>
    <n v="1"/>
    <x v="1"/>
    <n v="-0.6"/>
    <x v="4"/>
  </r>
  <r>
    <x v="1"/>
    <s v="Middlemore Hospital"/>
    <s v="Anaesthesia"/>
    <s v="AM19"/>
    <s v="Anaes"/>
    <x v="2"/>
    <n v="1"/>
    <x v="1"/>
    <n v="0"/>
    <x v="4"/>
  </r>
  <r>
    <x v="1"/>
    <s v="Middlemore Hospital"/>
    <s v="Anaesthesia"/>
    <s v="AM20"/>
    <s v="Anaes"/>
    <x v="2"/>
    <n v="1"/>
    <x v="1"/>
    <n v="0"/>
    <x v="4"/>
  </r>
  <r>
    <x v="1"/>
    <s v="Middlemore Hospital"/>
    <s v="Anaesthesia"/>
    <s v="AM21"/>
    <s v="Anaes"/>
    <x v="2"/>
    <n v="1"/>
    <x v="1"/>
    <n v="0"/>
    <x v="4"/>
  </r>
  <r>
    <x v="1"/>
    <s v="Middlemore Hospital"/>
    <s v="Anaesthesia"/>
    <s v="M335"/>
    <s v="Anaesthesia SHO"/>
    <x v="2"/>
    <n v="1"/>
    <x v="2"/>
    <n v="0"/>
    <x v="4"/>
  </r>
  <r>
    <x v="1"/>
    <s v="Middlemore Hospital"/>
    <s v="Anaesthesia"/>
    <s v="M336"/>
    <s v="Anaesthesia SHO"/>
    <x v="2"/>
    <n v="1"/>
    <x v="2"/>
    <n v="0"/>
    <x v="4"/>
  </r>
  <r>
    <x v="1"/>
    <s v="Middlemore Hospital"/>
    <s v="Anaesthesia"/>
    <s v="M337"/>
    <s v="Anaesthesia SHO"/>
    <x v="2"/>
    <n v="1"/>
    <x v="2"/>
    <n v="0"/>
    <x v="4"/>
  </r>
  <r>
    <x v="1"/>
    <s v="Middlemore Hospital"/>
    <s v="Anaesthesia"/>
    <s v="M338"/>
    <s v="Anaesthesia SHO"/>
    <x v="2"/>
    <n v="1"/>
    <x v="2"/>
    <n v="0"/>
    <x v="4"/>
  </r>
  <r>
    <x v="1"/>
    <s v="Middlemore Hospital"/>
    <s v="Anaesthesia"/>
    <s v="M339"/>
    <s v="Anaesthesia SHO"/>
    <x v="2"/>
    <n v="1"/>
    <x v="2"/>
    <n v="1"/>
    <x v="4"/>
  </r>
  <r>
    <x v="1"/>
    <s v="Middlemore Hospital"/>
    <s v="Anaesthesia"/>
    <s v="M339a"/>
    <s v="Anaesthesia SHO"/>
    <x v="2"/>
    <n v="1"/>
    <x v="2"/>
    <n v="0"/>
    <x v="4"/>
  </r>
  <r>
    <x v="1"/>
    <s v="Middlemore Hospital"/>
    <s v="Anaesthesia"/>
    <s v="M343"/>
    <s v="Anaesthesia SHO"/>
    <x v="2"/>
    <n v="1"/>
    <x v="2"/>
    <n v="0"/>
    <x v="4"/>
  </r>
  <r>
    <x v="1"/>
    <s v="Middlemore Hospital"/>
    <s v="Anaesthesia"/>
    <s v="M344"/>
    <s v="Anaesthesia SHO"/>
    <x v="2"/>
    <n v="1"/>
    <x v="2"/>
    <n v="0"/>
    <x v="4"/>
  </r>
  <r>
    <x v="1"/>
    <s v="Middlemore Hospital"/>
    <s v="Cardiac"/>
    <s v="IMMC01"/>
    <s v="Cardiology - Echo/HF"/>
    <x v="4"/>
    <n v="1"/>
    <x v="1"/>
    <n v="0"/>
    <x v="4"/>
  </r>
  <r>
    <x v="1"/>
    <s v="Middlemore Hospital"/>
    <s v="Cardiac"/>
    <s v="IMMC02"/>
    <s v="Cardiology - EP/Cath Lab"/>
    <x v="4"/>
    <n v="1"/>
    <x v="1"/>
    <n v="0"/>
    <x v="4"/>
  </r>
  <r>
    <x v="1"/>
    <s v="Middlemore Hospital"/>
    <s v="Cardiac"/>
    <s v="IMMC03"/>
    <s v="Cardiology - CCU"/>
    <x v="4"/>
    <n v="1"/>
    <x v="1"/>
    <n v="0"/>
    <x v="4"/>
  </r>
  <r>
    <x v="1"/>
    <s v="Middlemore Hospital"/>
    <s v="Cardiac"/>
    <s v="IMMC03a"/>
    <s v="Cardiology - Heart Failure"/>
    <x v="4"/>
    <n v="1"/>
    <x v="1"/>
    <n v="0"/>
    <x v="4"/>
  </r>
  <r>
    <x v="1"/>
    <s v="Middlemore Hospital"/>
    <s v="Cardiac"/>
    <s v="IMMC04"/>
    <s v="Cardiology Research Fellow"/>
    <x v="4"/>
    <n v="1"/>
    <x v="3"/>
    <n v="0"/>
    <x v="4"/>
  </r>
  <r>
    <x v="1"/>
    <s v="Middlemore Hospital"/>
    <s v="Cardiac"/>
    <s v="IMMC05"/>
    <s v="Cardiology - Referrals"/>
    <x v="4"/>
    <n v="1"/>
    <x v="1"/>
    <n v="0"/>
    <x v="4"/>
  </r>
  <r>
    <x v="1"/>
    <s v="Middlemore Hospital"/>
    <s v="Cardiac"/>
    <s v="M213a"/>
    <s v="Cardio/CCU"/>
    <x v="0"/>
    <n v="1"/>
    <x v="0"/>
    <n v="0"/>
    <x v="4"/>
  </r>
  <r>
    <x v="1"/>
    <s v="Middlemore Hospital"/>
    <s v="Cardiac"/>
    <s v="M215"/>
    <s v="Cardio/CCU"/>
    <x v="0"/>
    <n v="1"/>
    <x v="0"/>
    <n v="0"/>
    <x v="4"/>
  </r>
  <r>
    <x v="1"/>
    <s v="Middlemore Hospital"/>
    <s v="Clinical Education"/>
    <s v="MEFC1"/>
    <s v="Medical Education Fellow"/>
    <x v="6"/>
    <n v="1"/>
    <x v="3"/>
    <n v="0"/>
    <x v="4"/>
  </r>
  <r>
    <x v="1"/>
    <s v="Middlemore Hospital"/>
    <s v="CritCare"/>
    <s v="AMI01"/>
    <s v="Anaes ICU Trainee"/>
    <x v="2"/>
    <n v="1"/>
    <x v="1"/>
    <n v="1"/>
    <x v="4"/>
  </r>
  <r>
    <x v="1"/>
    <s v="Middlemore Hospital"/>
    <s v="CritCare"/>
    <s v="AMI02"/>
    <s v="Anaes ICU Trainee"/>
    <x v="2"/>
    <n v="1"/>
    <x v="1"/>
    <n v="0"/>
    <x v="4"/>
  </r>
  <r>
    <x v="1"/>
    <s v="Middlemore Hospital"/>
    <s v="CritCare"/>
    <s v="AMI03"/>
    <s v="Anaes ICU Trainee"/>
    <x v="2"/>
    <n v="1"/>
    <x v="1"/>
    <n v="0"/>
    <x v="4"/>
  </r>
  <r>
    <x v="1"/>
    <s v="Middlemore Hospital"/>
    <s v="CritCare"/>
    <s v="AMI04"/>
    <s v="Anaes ICU Trainee"/>
    <x v="2"/>
    <n v="1"/>
    <x v="1"/>
    <n v="0"/>
    <x v="4"/>
  </r>
  <r>
    <x v="1"/>
    <s v="Middlemore Hospital"/>
    <s v="CritCare"/>
    <s v="AMI05"/>
    <s v="ICU Trainee"/>
    <x v="7"/>
    <n v="1"/>
    <x v="1"/>
    <n v="0"/>
    <x v="4"/>
  </r>
  <r>
    <x v="1"/>
    <s v="Middlemore Hospital"/>
    <s v="CritCare"/>
    <s v="AMI07"/>
    <s v="ICU Trainee"/>
    <x v="7"/>
    <n v="1"/>
    <x v="1"/>
    <n v="0"/>
    <x v="4"/>
  </r>
  <r>
    <x v="1"/>
    <s v="Middlemore Hospital"/>
    <s v="CritCare"/>
    <s v="AMI09"/>
    <s v="ICU Trainee"/>
    <x v="7"/>
    <n v="1"/>
    <x v="1"/>
    <n v="0"/>
    <x v="4"/>
  </r>
  <r>
    <x v="1"/>
    <s v="Middlemore Hospital"/>
    <s v="CritCare"/>
    <s v="AMI10"/>
    <s v="ICU Trainee"/>
    <x v="7"/>
    <n v="1"/>
    <x v="1"/>
    <n v="0"/>
    <x v="4"/>
  </r>
  <r>
    <x v="1"/>
    <s v="Middlemore Hospital"/>
    <s v="CritCare"/>
    <s v="AMI11"/>
    <s v="ICU Trainee"/>
    <x v="7"/>
    <n v="1"/>
    <x v="1"/>
    <n v="0"/>
    <x v="4"/>
  </r>
  <r>
    <x v="1"/>
    <s v="Middlemore Hospital"/>
    <s v="CritCare"/>
    <s v="AMI12"/>
    <s v="ICU Trainee"/>
    <x v="7"/>
    <n v="1"/>
    <x v="1"/>
    <n v="1"/>
    <x v="4"/>
  </r>
  <r>
    <x v="1"/>
    <s v="Middlemore Hospital"/>
    <s v="CritCare"/>
    <s v="EMIC"/>
    <s v="Emergency ICU Trainee"/>
    <x v="3"/>
    <n v="1"/>
    <x v="1"/>
    <n v="0"/>
    <x v="4"/>
  </r>
  <r>
    <x v="1"/>
    <s v="Middlemore Hospital"/>
    <s v="CritCare"/>
    <s v="EMIC2"/>
    <s v="Emergency ICU Trainee"/>
    <x v="3"/>
    <n v="1"/>
    <x v="1"/>
    <n v="0"/>
    <x v="4"/>
  </r>
  <r>
    <x v="1"/>
    <s v="Middlemore Hospital"/>
    <s v="CritCare"/>
    <s v="EMIC3"/>
    <s v="Emergency ICU Trainee"/>
    <x v="3"/>
    <n v="1"/>
    <x v="1"/>
    <n v="0"/>
    <x v="4"/>
  </r>
  <r>
    <x v="1"/>
    <s v="Middlemore Hospital"/>
    <s v="CritCare"/>
    <s v="IMMIC1"/>
    <s v="Med ICU"/>
    <x v="4"/>
    <n v="1"/>
    <x v="1"/>
    <n v="0"/>
    <x v="4"/>
  </r>
  <r>
    <x v="1"/>
    <s v="Middlemore Hospital"/>
    <s v="CritCare"/>
    <s v="MHOICU1"/>
    <s v="ICU - HDU"/>
    <x v="0"/>
    <n v="1"/>
    <x v="0"/>
    <n v="0"/>
    <x v="4"/>
  </r>
  <r>
    <x v="1"/>
    <s v="Middlemore Hospital"/>
    <s v="CritCare"/>
    <s v="MHOICU2"/>
    <s v="ICU - HDU"/>
    <x v="0"/>
    <n v="1"/>
    <x v="0"/>
    <n v="0"/>
    <x v="4"/>
  </r>
  <r>
    <x v="1"/>
    <s v="Middlemore Hospital"/>
    <s v="CritCare"/>
    <s v="SMIC1"/>
    <s v="Surgery ICU Trainee"/>
    <x v="5"/>
    <n v="1"/>
    <x v="1"/>
    <n v="0"/>
    <x v="4"/>
  </r>
  <r>
    <x v="1"/>
    <s v="Middlemore Hospital"/>
    <s v="Dermatology"/>
    <s v="IMMDM01"/>
    <s v="Dermatology"/>
    <x v="4"/>
    <n v="1"/>
    <x v="1"/>
    <n v="0"/>
    <x v="4"/>
  </r>
  <r>
    <x v="1"/>
    <s v="Middlemore Hospital"/>
    <s v="Dermatology"/>
    <s v="IMMDM02"/>
    <s v="Dermatology"/>
    <x v="4"/>
    <n v="1"/>
    <x v="1"/>
    <n v="0"/>
    <x v="4"/>
  </r>
  <r>
    <x v="1"/>
    <s v="Middlemore Hospital"/>
    <s v="Diabetes"/>
    <s v="IMMD01"/>
    <s v="Diabetes"/>
    <x v="4"/>
    <n v="1"/>
    <x v="1"/>
    <n v="0"/>
    <x v="4"/>
  </r>
  <r>
    <x v="1"/>
    <s v="Middlemore Hospital"/>
    <s v="Diabetes"/>
    <s v="IMMD02"/>
    <s v="Endo / Diabetes"/>
    <x v="4"/>
    <n v="1"/>
    <x v="1"/>
    <n v="0"/>
    <x v="4"/>
  </r>
  <r>
    <x v="1"/>
    <s v="Middlemore Hospital"/>
    <s v="Emergency Med"/>
    <s v="EM01"/>
    <s v="Emergency"/>
    <x v="3"/>
    <n v="1"/>
    <x v="1"/>
    <n v="1"/>
    <x v="4"/>
  </r>
  <r>
    <x v="1"/>
    <s v="Middlemore Hospital"/>
    <s v="Emergency Med"/>
    <s v="EM02"/>
    <s v="Emergency"/>
    <x v="3"/>
    <n v="1"/>
    <x v="1"/>
    <n v="0"/>
    <x v="4"/>
  </r>
  <r>
    <x v="1"/>
    <s v="Middlemore Hospital"/>
    <s v="Emergency Med"/>
    <s v="EM03"/>
    <s v="Emergency"/>
    <x v="3"/>
    <n v="1"/>
    <x v="1"/>
    <n v="0"/>
    <x v="4"/>
  </r>
  <r>
    <x v="1"/>
    <s v="Middlemore Hospital"/>
    <s v="Emergency Med"/>
    <s v="EM04"/>
    <s v="Emergency"/>
    <x v="3"/>
    <n v="1"/>
    <x v="1"/>
    <n v="0"/>
    <x v="4"/>
  </r>
  <r>
    <x v="1"/>
    <s v="Middlemore Hospital"/>
    <s v="Emergency Med"/>
    <s v="EM05"/>
    <s v="Emergency"/>
    <x v="3"/>
    <n v="1"/>
    <x v="1"/>
    <n v="0"/>
    <x v="4"/>
  </r>
  <r>
    <x v="1"/>
    <s v="Middlemore Hospital"/>
    <s v="Emergency Med"/>
    <s v="EM06"/>
    <s v="Emergency"/>
    <x v="3"/>
    <n v="1"/>
    <x v="1"/>
    <n v="1"/>
    <x v="4"/>
  </r>
  <r>
    <x v="1"/>
    <s v="Middlemore Hospital"/>
    <s v="Emergency Med"/>
    <s v="EM07"/>
    <s v="Emergency"/>
    <x v="3"/>
    <n v="1"/>
    <x v="1"/>
    <n v="0"/>
    <x v="4"/>
  </r>
  <r>
    <x v="1"/>
    <s v="Middlemore Hospital"/>
    <s v="Emergency Med"/>
    <s v="EM08"/>
    <s v="Emergency"/>
    <x v="3"/>
    <n v="1"/>
    <x v="1"/>
    <n v="0"/>
    <x v="4"/>
  </r>
  <r>
    <x v="1"/>
    <s v="Middlemore Hospital"/>
    <s v="Emergency Med"/>
    <s v="EM09"/>
    <s v="Emergency"/>
    <x v="3"/>
    <n v="1"/>
    <x v="1"/>
    <n v="0"/>
    <x v="4"/>
  </r>
  <r>
    <x v="1"/>
    <s v="Middlemore Hospital"/>
    <s v="Emergency Med"/>
    <s v="EM10"/>
    <s v="Emergency"/>
    <x v="3"/>
    <n v="1"/>
    <x v="1"/>
    <n v="1"/>
    <x v="4"/>
  </r>
  <r>
    <x v="1"/>
    <s v="Middlemore Hospital"/>
    <s v="Emergency Med"/>
    <s v="EM11"/>
    <s v="Emergency"/>
    <x v="3"/>
    <n v="1"/>
    <x v="1"/>
    <n v="1"/>
    <x v="4"/>
  </r>
  <r>
    <x v="1"/>
    <s v="Middlemore Hospital"/>
    <s v="Emergency Med"/>
    <s v="EM12"/>
    <s v="Emergency"/>
    <x v="3"/>
    <n v="1"/>
    <x v="1"/>
    <n v="0.5"/>
    <x v="4"/>
  </r>
  <r>
    <x v="1"/>
    <s v="Middlemore Hospital"/>
    <s v="Emergency Med"/>
    <s v="EM13"/>
    <s v="Emergency"/>
    <x v="3"/>
    <n v="1"/>
    <x v="1"/>
    <n v="0"/>
    <x v="4"/>
  </r>
  <r>
    <x v="1"/>
    <s v="Middlemore Hospital"/>
    <s v="Emergency Med"/>
    <s v="EM14"/>
    <s v="Emergency"/>
    <x v="3"/>
    <n v="1"/>
    <x v="1"/>
    <n v="0"/>
    <x v="4"/>
  </r>
  <r>
    <x v="1"/>
    <s v="Middlemore Hospital"/>
    <s v="Emergency Med"/>
    <s v="EM15"/>
    <s v="Emergency"/>
    <x v="3"/>
    <n v="1"/>
    <x v="1"/>
    <n v="0"/>
    <x v="4"/>
  </r>
  <r>
    <x v="1"/>
    <s v="Middlemore Hospital"/>
    <s v="Emergency Med"/>
    <s v="EM16"/>
    <s v="Emergency"/>
    <x v="3"/>
    <n v="1"/>
    <x v="1"/>
    <n v="0"/>
    <x v="4"/>
  </r>
  <r>
    <x v="1"/>
    <s v="Middlemore Hospital"/>
    <s v="Emergency Med"/>
    <s v="EM17"/>
    <s v="Emergency"/>
    <x v="3"/>
    <n v="1"/>
    <x v="1"/>
    <n v="0"/>
    <x v="4"/>
  </r>
  <r>
    <x v="1"/>
    <s v="Middlemore Hospital"/>
    <s v="Emergency Med"/>
    <s v="EM18"/>
    <s v="Emergency"/>
    <x v="3"/>
    <n v="1"/>
    <x v="1"/>
    <n v="0"/>
    <x v="4"/>
  </r>
  <r>
    <x v="1"/>
    <s v="Middlemore Hospital"/>
    <s v="Emergency Med"/>
    <s v="EM19a"/>
    <s v="Emergency Hauora Maori SSP"/>
    <x v="3"/>
    <n v="1"/>
    <x v="1"/>
    <n v="0"/>
    <x v="4"/>
  </r>
  <r>
    <x v="1"/>
    <s v="Middlemore Hospital"/>
    <s v="Emergency Med"/>
    <s v="EM20"/>
    <s v="Emergency"/>
    <x v="3"/>
    <n v="1"/>
    <x v="1"/>
    <n v="0"/>
    <x v="4"/>
  </r>
  <r>
    <x v="1"/>
    <s v="Middlemore Hospital"/>
    <s v="Emergency Med"/>
    <s v="EM21"/>
    <s v="Emergency"/>
    <x v="3"/>
    <n v="1"/>
    <x v="1"/>
    <n v="0.5"/>
    <x v="4"/>
  </r>
  <r>
    <x v="1"/>
    <s v="Middlemore Hospital"/>
    <s v="Emergency Med"/>
    <s v="EM22"/>
    <s v="Emergency"/>
    <x v="3"/>
    <n v="1"/>
    <x v="1"/>
    <n v="0"/>
    <x v="4"/>
  </r>
  <r>
    <x v="1"/>
    <s v="Middlemore Hospital"/>
    <s v="Emergency Med"/>
    <s v="EM23"/>
    <s v="Emergency"/>
    <x v="3"/>
    <n v="1"/>
    <x v="1"/>
    <n v="0"/>
    <x v="4"/>
  </r>
  <r>
    <x v="1"/>
    <s v="Middlemore Hospital"/>
    <s v="Emergency Med"/>
    <s v="EM24"/>
    <s v="Emergency"/>
    <x v="3"/>
    <n v="1"/>
    <x v="1"/>
    <n v="1"/>
    <x v="4"/>
  </r>
  <r>
    <x v="1"/>
    <s v="Middlemore Hospital"/>
    <s v="Emergency Med"/>
    <s v="EM25"/>
    <s v="Emergency"/>
    <x v="3"/>
    <n v="1"/>
    <x v="1"/>
    <n v="0"/>
    <x v="4"/>
  </r>
  <r>
    <x v="1"/>
    <s v="Middlemore Hospital"/>
    <s v="Emergency Med"/>
    <s v="EM26"/>
    <s v="Emergency"/>
    <x v="3"/>
    <n v="1"/>
    <x v="1"/>
    <n v="0"/>
    <x v="4"/>
  </r>
  <r>
    <x v="1"/>
    <s v="Middlemore Hospital"/>
    <s v="Emergency Med"/>
    <s v="EM27"/>
    <s v="Emergency"/>
    <x v="3"/>
    <n v="1"/>
    <x v="1"/>
    <n v="0"/>
    <x v="4"/>
  </r>
  <r>
    <x v="1"/>
    <s v="Middlemore Hospital"/>
    <s v="Emergency Med"/>
    <s v="EM28"/>
    <s v="Emergency"/>
    <x v="3"/>
    <n v="1"/>
    <x v="1"/>
    <n v="0"/>
    <x v="4"/>
  </r>
  <r>
    <x v="1"/>
    <s v="Middlemore Hospital"/>
    <s v="Emergency Med"/>
    <s v="M225"/>
    <s v="Emergency"/>
    <x v="0"/>
    <n v="1"/>
    <x v="0"/>
    <n v="0"/>
    <x v="4"/>
  </r>
  <r>
    <x v="1"/>
    <s v="Middlemore Hospital"/>
    <s v="Emergency Med"/>
    <s v="M226"/>
    <s v="Emergency"/>
    <x v="0"/>
    <n v="1"/>
    <x v="0"/>
    <n v="0"/>
    <x v="4"/>
  </r>
  <r>
    <x v="1"/>
    <s v="Middlemore Hospital"/>
    <s v="Emergency Med"/>
    <s v="M227"/>
    <s v="Emergency"/>
    <x v="0"/>
    <n v="1"/>
    <x v="0"/>
    <n v="0"/>
    <x v="4"/>
  </r>
  <r>
    <x v="1"/>
    <s v="Middlemore Hospital"/>
    <s v="Emergency Med"/>
    <s v="M228"/>
    <s v="Emergency"/>
    <x v="0"/>
    <n v="1"/>
    <x v="0"/>
    <n v="0"/>
    <x v="4"/>
  </r>
  <r>
    <x v="1"/>
    <s v="Middlemore Hospital"/>
    <s v="Emergency Med"/>
    <s v="M229"/>
    <s v="Emergency"/>
    <x v="0"/>
    <n v="1"/>
    <x v="0"/>
    <n v="0"/>
    <x v="4"/>
  </r>
  <r>
    <x v="1"/>
    <s v="Middlemore Hospital"/>
    <s v="Emergency Med"/>
    <s v="M240"/>
    <s v="Emergency"/>
    <x v="0"/>
    <n v="1"/>
    <x v="0"/>
    <n v="0"/>
    <x v="4"/>
  </r>
  <r>
    <x v="1"/>
    <s v="Middlemore Hospital"/>
    <s v="Emergency Med"/>
    <s v="M241"/>
    <s v="Emergency"/>
    <x v="0"/>
    <n v="1"/>
    <x v="0"/>
    <n v="0"/>
    <x v="4"/>
  </r>
  <r>
    <x v="1"/>
    <s v="Middlemore Hospital"/>
    <s v="Emergency Med"/>
    <s v="M242"/>
    <s v="Emergency"/>
    <x v="0"/>
    <n v="1"/>
    <x v="0"/>
    <n v="0"/>
    <x v="4"/>
  </r>
  <r>
    <x v="1"/>
    <s v="Middlemore Hospital"/>
    <s v="Emergency Med"/>
    <s v="M243"/>
    <s v="Emergency"/>
    <x v="0"/>
    <n v="1"/>
    <x v="0"/>
    <n v="0"/>
    <x v="4"/>
  </r>
  <r>
    <x v="1"/>
    <s v="Middlemore Hospital"/>
    <s v="Emergency Med"/>
    <s v="M244"/>
    <s v="Emergency"/>
    <x v="0"/>
    <n v="1"/>
    <x v="0"/>
    <n v="0"/>
    <x v="4"/>
  </r>
  <r>
    <x v="1"/>
    <s v="Middlemore Hospital"/>
    <s v="Emergency Med"/>
    <s v="M245"/>
    <s v="Emergency"/>
    <x v="0"/>
    <n v="1"/>
    <x v="0"/>
    <n v="0"/>
    <x v="4"/>
  </r>
  <r>
    <x v="1"/>
    <s v="Middlemore Hospital"/>
    <s v="Emergency Med"/>
    <s v="M246"/>
    <s v="Emergency"/>
    <x v="0"/>
    <n v="1"/>
    <x v="0"/>
    <n v="0"/>
    <x v="4"/>
  </r>
  <r>
    <x v="1"/>
    <s v="Middlemore Hospital"/>
    <s v="Emergency Med"/>
    <s v="M251"/>
    <s v="Emergency"/>
    <x v="0"/>
    <n v="1"/>
    <x v="0"/>
    <n v="0"/>
    <x v="4"/>
  </r>
  <r>
    <x v="1"/>
    <s v="Middlemore Hospital"/>
    <s v="Emergency Med"/>
    <s v="M252"/>
    <s v="Emergency"/>
    <x v="0"/>
    <n v="1"/>
    <x v="0"/>
    <n v="0"/>
    <x v="4"/>
  </r>
  <r>
    <x v="1"/>
    <s v="Middlemore Hospital"/>
    <s v="Gastroenterology"/>
    <s v="IMMGA01"/>
    <s v="Gastroenterology"/>
    <x v="4"/>
    <n v="1"/>
    <x v="1"/>
    <n v="0"/>
    <x v="4"/>
  </r>
  <r>
    <x v="1"/>
    <s v="Middlemore Hospital"/>
    <s v="Gastroenterology"/>
    <s v="IMMGA02"/>
    <s v="Gastro Research Fellow"/>
    <x v="4"/>
    <n v="1"/>
    <x v="3"/>
    <n v="0"/>
    <x v="4"/>
  </r>
  <r>
    <x v="1"/>
    <s v="Middlemore Hospital"/>
    <s v="Gastroenterology"/>
    <s v="M212"/>
    <s v="Gastro/ID"/>
    <x v="0"/>
    <n v="1"/>
    <x v="0"/>
    <n v="0"/>
    <x v="4"/>
  </r>
  <r>
    <x v="1"/>
    <s v="Middlemore Hospital"/>
    <s v="GeriatricIP"/>
    <s v="IMMG01"/>
    <s v="Geriatrics"/>
    <x v="4"/>
    <n v="1"/>
    <x v="1"/>
    <n v="0"/>
    <x v="4"/>
  </r>
  <r>
    <x v="1"/>
    <s v="Middlemore Hospital"/>
    <s v="GeriatricIP"/>
    <s v="IMMG02"/>
    <s v="Geriatrics"/>
    <x v="4"/>
    <n v="1"/>
    <x v="1"/>
    <n v="0"/>
    <x v="4"/>
  </r>
  <r>
    <x v="1"/>
    <s v="Middlemore Hospital"/>
    <s v="GeriatricIP"/>
    <s v="IMMG03"/>
    <s v="Geriatrics - Ortho"/>
    <x v="4"/>
    <n v="1"/>
    <x v="1"/>
    <n v="0"/>
    <x v="4"/>
  </r>
  <r>
    <x v="1"/>
    <s v="Middlemore Hospital"/>
    <s v="GeriatricIP"/>
    <s v="IMMG05"/>
    <s v="Geriatrics"/>
    <x v="4"/>
    <n v="1"/>
    <x v="1"/>
    <n v="0"/>
    <x v="4"/>
  </r>
  <r>
    <x v="1"/>
    <s v="Middlemore Hospital"/>
    <s v="GeriatricIP"/>
    <s v="IMMG06"/>
    <s v="Geriatrics"/>
    <x v="4"/>
    <n v="1"/>
    <x v="1"/>
    <n v="0"/>
    <x v="4"/>
  </r>
  <r>
    <x v="1"/>
    <s v="Middlemore Hospital"/>
    <s v="GeriatricIP"/>
    <s v="IMMG07"/>
    <s v="Geriatrics - ED"/>
    <x v="4"/>
    <n v="1"/>
    <x v="1"/>
    <n v="1"/>
    <x v="4"/>
  </r>
  <r>
    <x v="1"/>
    <s v="Middlemore Hospital"/>
    <s v="GeriatricIP"/>
    <s v="IMMG08"/>
    <s v="Geriatrics"/>
    <x v="4"/>
    <n v="1"/>
    <x v="1"/>
    <n v="0"/>
    <x v="4"/>
  </r>
  <r>
    <x v="1"/>
    <s v="Middlemore Hospital"/>
    <s v="GeriatricIP"/>
    <s v="M218"/>
    <s v="Geriatrics"/>
    <x v="0"/>
    <n v="1"/>
    <x v="0"/>
    <n v="0"/>
    <x v="4"/>
  </r>
  <r>
    <x v="1"/>
    <s v="Middlemore Hospital"/>
    <s v="GeriatricIP"/>
    <s v="M219"/>
    <s v="Geriatrics"/>
    <x v="0"/>
    <n v="1"/>
    <x v="0"/>
    <n v="0"/>
    <x v="4"/>
  </r>
  <r>
    <x v="1"/>
    <s v="Middlemore Hospital"/>
    <s v="GeriatricIP"/>
    <s v="M220"/>
    <s v="Geriatrics"/>
    <x v="0"/>
    <n v="1"/>
    <x v="0"/>
    <n v="0"/>
    <x v="4"/>
  </r>
  <r>
    <x v="1"/>
    <s v="Middlemore Hospital"/>
    <s v="GeriatricIP"/>
    <s v="M221"/>
    <s v="Geriatrics"/>
    <x v="0"/>
    <n v="1"/>
    <x v="0"/>
    <n v="0"/>
    <x v="4"/>
  </r>
  <r>
    <x v="1"/>
    <s v="Middlemore Hospital"/>
    <s v="GeriatricIP"/>
    <s v="M221a"/>
    <s v="Geriatrics"/>
    <x v="0"/>
    <n v="1"/>
    <x v="0"/>
    <n v="0"/>
    <x v="4"/>
  </r>
  <r>
    <x v="1"/>
    <s v="Middlemore Hospital"/>
    <s v="GeriatricIP"/>
    <s v="M221b"/>
    <s v="Geriatrics"/>
    <x v="0"/>
    <n v="1"/>
    <x v="0"/>
    <n v="0"/>
    <x v="4"/>
  </r>
  <r>
    <x v="1"/>
    <s v="Middlemore Hospital"/>
    <s v="GeriatricIP"/>
    <s v="M221c"/>
    <s v="Geriatrics"/>
    <x v="0"/>
    <n v="1"/>
    <x v="0"/>
    <n v="0"/>
    <x v="4"/>
  </r>
  <r>
    <x v="1"/>
    <s v="Middlemore Hospital"/>
    <s v="GeriatricIP"/>
    <s v="M237"/>
    <s v="Geriatrics/Neurology/Rehab Neurology/Rehab"/>
    <x v="0"/>
    <n v="1"/>
    <x v="0"/>
    <n v="0"/>
    <x v="4"/>
  </r>
  <r>
    <x v="1"/>
    <s v="Middlemore Hospital"/>
    <s v="GeriatricsOP"/>
    <s v="IMMG04"/>
    <s v="Geriatrics - Community"/>
    <x v="4"/>
    <n v="1"/>
    <x v="1"/>
    <n v="0"/>
    <x v="4"/>
  </r>
  <r>
    <x v="1"/>
    <s v="Middlemore Hospital"/>
    <s v="Haematology"/>
    <s v="IMMH1"/>
    <s v="Haematology"/>
    <x v="4"/>
    <n v="1"/>
    <x v="1"/>
    <n v="0"/>
    <x v="4"/>
  </r>
  <r>
    <x v="1"/>
    <s v="Middlemore Hospital"/>
    <s v="Haematology"/>
    <s v="IMMH2"/>
    <s v="Haematology"/>
    <x v="4"/>
    <n v="1"/>
    <x v="1"/>
    <n v="0"/>
    <x v="4"/>
  </r>
  <r>
    <x v="1"/>
    <s v="Middlemore Hospital"/>
    <s v="Haematology"/>
    <s v="IMMH3"/>
    <s v="Haematology"/>
    <x v="4"/>
    <n v="1"/>
    <x v="1"/>
    <n v="0"/>
    <x v="4"/>
  </r>
  <r>
    <x v="1"/>
    <s v="Middlemore Hospital"/>
    <s v="Haematology"/>
    <s v="M214"/>
    <s v="Haematology"/>
    <x v="0"/>
    <n v="1"/>
    <x v="0"/>
    <n v="0"/>
    <x v="4"/>
  </r>
  <r>
    <x v="1"/>
    <s v="Middlemore Hospital"/>
    <s v="InfectDis"/>
    <s v="IMMID1"/>
    <s v="Infectious Diseases"/>
    <x v="4"/>
    <n v="1"/>
    <x v="1"/>
    <n v="0"/>
    <x v="4"/>
  </r>
  <r>
    <x v="1"/>
    <s v="Middlemore Hospital"/>
    <s v="InfectDis"/>
    <s v="IMMID3"/>
    <s v="Infectious Diseases"/>
    <x v="4"/>
    <n v="1"/>
    <x v="1"/>
    <n v="0"/>
    <x v="4"/>
  </r>
  <r>
    <x v="1"/>
    <s v="Middlemore Hospital"/>
    <s v="MedicineIP"/>
    <s v="IMM01"/>
    <s v="General Medicine"/>
    <x v="4"/>
    <n v="1"/>
    <x v="1"/>
    <n v="0"/>
    <x v="4"/>
  </r>
  <r>
    <x v="1"/>
    <s v="Middlemore Hospital"/>
    <s v="MedicineIP"/>
    <s v="IMM02"/>
    <s v="General Medicine"/>
    <x v="4"/>
    <n v="1"/>
    <x v="1"/>
    <n v="0"/>
    <x v="4"/>
  </r>
  <r>
    <x v="1"/>
    <s v="Middlemore Hospital"/>
    <s v="MedicineIP"/>
    <s v="IMM03"/>
    <s v="General Medicine"/>
    <x v="4"/>
    <n v="1"/>
    <x v="1"/>
    <n v="0"/>
    <x v="4"/>
  </r>
  <r>
    <x v="1"/>
    <s v="Middlemore Hospital"/>
    <s v="MedicineIP"/>
    <s v="IMM04"/>
    <s v="General Medicine"/>
    <x v="4"/>
    <n v="1"/>
    <x v="1"/>
    <n v="0"/>
    <x v="4"/>
  </r>
  <r>
    <x v="1"/>
    <s v="Middlemore Hospital"/>
    <s v="MedicineIP"/>
    <s v="IMM05"/>
    <s v="General Medicine"/>
    <x v="4"/>
    <n v="1"/>
    <x v="1"/>
    <n v="0"/>
    <x v="4"/>
  </r>
  <r>
    <x v="1"/>
    <s v="Middlemore Hospital"/>
    <s v="MedicineIP"/>
    <s v="IMM06"/>
    <s v="General Medicine"/>
    <x v="4"/>
    <n v="1"/>
    <x v="1"/>
    <n v="0.28000000000000003"/>
    <x v="4"/>
  </r>
  <r>
    <x v="1"/>
    <s v="Middlemore Hospital"/>
    <s v="MedicineIP"/>
    <s v="IMM07"/>
    <s v="General Medicine"/>
    <x v="4"/>
    <n v="1"/>
    <x v="1"/>
    <n v="0"/>
    <x v="4"/>
  </r>
  <r>
    <x v="1"/>
    <s v="Middlemore Hospital"/>
    <s v="MedicineIP"/>
    <s v="IMM08"/>
    <s v="General Medicine"/>
    <x v="4"/>
    <n v="1"/>
    <x v="1"/>
    <n v="0"/>
    <x v="4"/>
  </r>
  <r>
    <x v="1"/>
    <s v="Middlemore Hospital"/>
    <s v="MedicineIP"/>
    <s v="IMM09"/>
    <s v="General Medicine"/>
    <x v="4"/>
    <n v="1"/>
    <x v="1"/>
    <n v="0"/>
    <x v="4"/>
  </r>
  <r>
    <x v="1"/>
    <s v="Middlemore Hospital"/>
    <s v="MedicineIP"/>
    <s v="IMM10"/>
    <s v="General Medicine"/>
    <x v="4"/>
    <n v="1"/>
    <x v="1"/>
    <n v="0"/>
    <x v="4"/>
  </r>
  <r>
    <x v="1"/>
    <s v="Middlemore Hospital"/>
    <s v="MedicineIP"/>
    <s v="IMM11"/>
    <s v="General Medicine"/>
    <x v="4"/>
    <n v="1"/>
    <x v="1"/>
    <n v="0"/>
    <x v="4"/>
  </r>
  <r>
    <x v="1"/>
    <s v="Middlemore Hospital"/>
    <s v="MedicineIP"/>
    <s v="IMM12"/>
    <s v="General Medicine - Cardio (Ward 2)"/>
    <x v="4"/>
    <n v="1"/>
    <x v="1"/>
    <n v="0"/>
    <x v="4"/>
  </r>
  <r>
    <x v="1"/>
    <s v="Middlemore Hospital"/>
    <s v="MedicineIP"/>
    <s v="IMM13"/>
    <s v="General Medicine - CVA"/>
    <x v="4"/>
    <n v="1"/>
    <x v="1"/>
    <n v="0"/>
    <x v="4"/>
  </r>
  <r>
    <x v="1"/>
    <s v="Middlemore Hospital"/>
    <s v="MedicineIP"/>
    <s v="IMM14"/>
    <s v="General Medicine - Gastro"/>
    <x v="4"/>
    <n v="1"/>
    <x v="1"/>
    <n v="0"/>
    <x v="4"/>
  </r>
  <r>
    <x v="1"/>
    <s v="Middlemore Hospital"/>
    <s v="MedicineIP"/>
    <s v="IMM15"/>
    <s v="General Medicine"/>
    <x v="4"/>
    <n v="1"/>
    <x v="1"/>
    <n v="0"/>
    <x v="4"/>
  </r>
  <r>
    <x v="1"/>
    <s v="Middlemore Hospital"/>
    <s v="MedicineIP"/>
    <s v="IMM16"/>
    <s v="General Medicine"/>
    <x v="4"/>
    <n v="1"/>
    <x v="1"/>
    <n v="0"/>
    <x v="4"/>
  </r>
  <r>
    <x v="1"/>
    <s v="Middlemore Hospital"/>
    <s v="MedicineIP"/>
    <s v="IMM16a"/>
    <s v="General Medicine"/>
    <x v="4"/>
    <n v="1"/>
    <x v="1"/>
    <n v="1"/>
    <x v="4"/>
  </r>
  <r>
    <x v="1"/>
    <s v="Middlemore Hospital"/>
    <s v="MedicineIP"/>
    <s v="IMM17"/>
    <s v="Acute Assessment"/>
    <x v="4"/>
    <n v="1"/>
    <x v="1"/>
    <n v="0"/>
    <x v="4"/>
  </r>
  <r>
    <x v="1"/>
    <s v="Middlemore Hospital"/>
    <s v="MedicineIP"/>
    <s v="IMM18"/>
    <s v="General Medicine - CVA"/>
    <x v="4"/>
    <n v="1"/>
    <x v="1"/>
    <n v="0"/>
    <x v="4"/>
  </r>
  <r>
    <x v="1"/>
    <s v="Middlemore Hospital"/>
    <s v="MedicineIP"/>
    <s v="IMM21"/>
    <s v="General Medicine"/>
    <x v="4"/>
    <n v="1"/>
    <x v="1"/>
    <n v="0"/>
    <x v="4"/>
  </r>
  <r>
    <x v="1"/>
    <s v="Middlemore Hospital"/>
    <s v="MedicineIP"/>
    <s v="IMM22"/>
    <s v="General Medicine - CVA"/>
    <x v="4"/>
    <n v="1"/>
    <x v="1"/>
    <n v="0"/>
    <x v="4"/>
  </r>
  <r>
    <x v="1"/>
    <s v="Middlemore Hospital"/>
    <s v="MedicineIP"/>
    <s v="IMM23"/>
    <s v="General Medicine"/>
    <x v="4"/>
    <n v="1"/>
    <x v="1"/>
    <n v="0"/>
    <x v="4"/>
  </r>
  <r>
    <x v="1"/>
    <s v="Middlemore Hospital"/>
    <s v="MedicineIP"/>
    <s v="IMM24"/>
    <s v="General Medicine"/>
    <x v="4"/>
    <n v="1"/>
    <x v="1"/>
    <n v="0"/>
    <x v="4"/>
  </r>
  <r>
    <x v="1"/>
    <s v="Middlemore Hospital"/>
    <s v="MedicineIP"/>
    <s v="IMM25"/>
    <s v="General Medicine"/>
    <x v="4"/>
    <n v="1"/>
    <x v="1"/>
    <n v="0"/>
    <x v="4"/>
  </r>
  <r>
    <x v="1"/>
    <s v="Middlemore Hospital"/>
    <s v="MedicineIP"/>
    <s v="IMM26"/>
    <s v="General Medicine"/>
    <x v="4"/>
    <n v="1"/>
    <x v="1"/>
    <n v="0"/>
    <x v="4"/>
  </r>
  <r>
    <x v="1"/>
    <s v="Middlemore Hospital"/>
    <s v="MedicineIP"/>
    <s v="IMMAS01"/>
    <s v="Acute Assessment"/>
    <x v="4"/>
    <n v="1"/>
    <x v="1"/>
    <n v="0"/>
    <x v="4"/>
  </r>
  <r>
    <x v="1"/>
    <s v="Middlemore Hospital"/>
    <s v="MedicineIP"/>
    <s v="IMMAS02"/>
    <s v="Acute Assessment"/>
    <x v="4"/>
    <n v="1"/>
    <x v="1"/>
    <n v="0"/>
    <x v="4"/>
  </r>
  <r>
    <x v="1"/>
    <s v="Middlemore Hospital"/>
    <s v="MedicineIP"/>
    <s v="IMMAS03"/>
    <s v="Acute Assessment"/>
    <x v="4"/>
    <n v="1"/>
    <x v="1"/>
    <n v="0"/>
    <x v="4"/>
  </r>
  <r>
    <x v="1"/>
    <s v="Middlemore Hospital"/>
    <s v="MedicineIP"/>
    <s v="IMMAS04"/>
    <s v="Acute Assessment"/>
    <x v="4"/>
    <n v="1"/>
    <x v="1"/>
    <n v="0"/>
    <x v="4"/>
  </r>
  <r>
    <x v="1"/>
    <s v="Middlemore Hospital"/>
    <s v="MedicineIP"/>
    <s v="IMMRL01"/>
    <s v="Medical Rotator/Relief"/>
    <x v="4"/>
    <n v="1"/>
    <x v="1"/>
    <n v="1"/>
    <x v="4"/>
  </r>
  <r>
    <x v="1"/>
    <s v="Middlemore Hospital"/>
    <s v="MedicineIP"/>
    <s v="IMMRL02"/>
    <s v="Medical Rotator/Relief"/>
    <x v="4"/>
    <n v="1"/>
    <x v="1"/>
    <n v="1"/>
    <x v="4"/>
  </r>
  <r>
    <x v="1"/>
    <s v="Middlemore Hospital"/>
    <s v="MedicineIP"/>
    <s v="IMMRL03"/>
    <s v="Medical Rotator/Relief"/>
    <x v="4"/>
    <n v="1"/>
    <x v="1"/>
    <n v="0"/>
    <x v="4"/>
  </r>
  <r>
    <x v="1"/>
    <s v="Middlemore Hospital"/>
    <s v="MedicineIP"/>
    <s v="IMMRL03a"/>
    <s v="General Medicine"/>
    <x v="4"/>
    <n v="1"/>
    <x v="1"/>
    <n v="0"/>
    <x v="4"/>
  </r>
  <r>
    <x v="1"/>
    <s v="Middlemore Hospital"/>
    <s v="MedicineIP"/>
    <s v="IMMRL04a"/>
    <s v="General Medicine"/>
    <x v="4"/>
    <n v="1"/>
    <x v="1"/>
    <n v="0"/>
    <x v="4"/>
  </r>
  <r>
    <x v="1"/>
    <s v="Middlemore Hospital"/>
    <s v="MedicineIP"/>
    <s v="IMMRL05a"/>
    <s v="General Medicine"/>
    <x v="4"/>
    <n v="1"/>
    <x v="1"/>
    <n v="0"/>
    <x v="4"/>
  </r>
  <r>
    <x v="1"/>
    <s v="Middlemore Hospital"/>
    <s v="MedicineIP"/>
    <s v="IMMRL06a"/>
    <s v="General Medicine"/>
    <x v="4"/>
    <n v="1"/>
    <x v="1"/>
    <n v="0"/>
    <x v="4"/>
  </r>
  <r>
    <x v="1"/>
    <s v="Middlemore Hospital"/>
    <s v="MedicineIP"/>
    <s v="IMMRL07a"/>
    <s v="General Medicine"/>
    <x v="4"/>
    <n v="1"/>
    <x v="1"/>
    <n v="0"/>
    <x v="4"/>
  </r>
  <r>
    <x v="1"/>
    <s v="Middlemore Hospital"/>
    <s v="MedicineIP"/>
    <s v="IMMRL08a"/>
    <s v="Medical Rotator/Relief"/>
    <x v="4"/>
    <n v="1"/>
    <x v="1"/>
    <n v="1"/>
    <x v="4"/>
  </r>
  <r>
    <x v="1"/>
    <s v="Middlemore Hospital"/>
    <s v="MedicineIP"/>
    <s v="IMMRL09a"/>
    <s v="Medical Rotator/Relief"/>
    <x v="4"/>
    <n v="1"/>
    <x v="1"/>
    <n v="0.55000000000000004"/>
    <x v="4"/>
  </r>
  <r>
    <x v="1"/>
    <s v="Middlemore Hospital"/>
    <s v="MedicineIP"/>
    <s v="IMMRL10a"/>
    <s v="Medical Rotator/Relief"/>
    <x v="4"/>
    <n v="1"/>
    <x v="1"/>
    <n v="1"/>
    <x v="4"/>
  </r>
  <r>
    <x v="1"/>
    <s v="Middlemore Hospital"/>
    <s v="MedicineIP"/>
    <s v="IMMRL11a"/>
    <s v="Medical Rotator/Relief"/>
    <x v="4"/>
    <n v="1"/>
    <x v="1"/>
    <n v="1"/>
    <x v="4"/>
  </r>
  <r>
    <x v="1"/>
    <s v="Middlemore Hospital"/>
    <s v="MedicineIP"/>
    <s v="IMMRL12a"/>
    <s v="Medical Rotator/Relief"/>
    <x v="4"/>
    <n v="1"/>
    <x v="1"/>
    <n v="1"/>
    <x v="4"/>
  </r>
  <r>
    <x v="1"/>
    <s v="Middlemore Hospital"/>
    <s v="MedicineIP"/>
    <s v="IMMRL13"/>
    <s v="Medical Rotator/Relief"/>
    <x v="4"/>
    <n v="1"/>
    <x v="1"/>
    <n v="0.56999999999999995"/>
    <x v="4"/>
  </r>
  <r>
    <x v="1"/>
    <s v="Middlemore Hospital"/>
    <s v="MedicineIP"/>
    <s v="IMMRL14"/>
    <s v="Medical Rotator/Relief"/>
    <x v="4"/>
    <n v="1"/>
    <x v="1"/>
    <n v="1"/>
    <x v="4"/>
  </r>
  <r>
    <x v="1"/>
    <s v="Middlemore Hospital"/>
    <s v="MedicineIP"/>
    <s v="IMMRL15a"/>
    <s v="General Medicine"/>
    <x v="4"/>
    <n v="1"/>
    <x v="1"/>
    <n v="0"/>
    <x v="4"/>
  </r>
  <r>
    <x v="1"/>
    <s v="Middlemore Hospital"/>
    <s v="MedicineIP"/>
    <s v="IMMRL16a"/>
    <s v="General Medicine"/>
    <x v="4"/>
    <n v="1"/>
    <x v="1"/>
    <n v="0"/>
    <x v="4"/>
  </r>
  <r>
    <x v="1"/>
    <s v="Middlemore Hospital"/>
    <s v="MedicineIP"/>
    <s v="IMMRL17a"/>
    <s v="General Medicine"/>
    <x v="4"/>
    <n v="1"/>
    <x v="1"/>
    <n v="0"/>
    <x v="4"/>
  </r>
  <r>
    <x v="1"/>
    <s v="Middlemore Hospital"/>
    <s v="MedicineIP"/>
    <s v="M200"/>
    <s v="General Medicine"/>
    <x v="0"/>
    <n v="1"/>
    <x v="0"/>
    <n v="0"/>
    <x v="4"/>
  </r>
  <r>
    <x v="1"/>
    <s v="Middlemore Hospital"/>
    <s v="MedicineIP"/>
    <s v="M201"/>
    <s v="General Medicine"/>
    <x v="0"/>
    <n v="1"/>
    <x v="0"/>
    <n v="0"/>
    <x v="4"/>
  </r>
  <r>
    <x v="1"/>
    <s v="Middlemore Hospital"/>
    <s v="MedicineIP"/>
    <s v="M202"/>
    <s v="General Medicine"/>
    <x v="0"/>
    <n v="1"/>
    <x v="0"/>
    <n v="0"/>
    <x v="4"/>
  </r>
  <r>
    <x v="1"/>
    <s v="Middlemore Hospital"/>
    <s v="MedicineIP"/>
    <s v="M203"/>
    <s v="General Medicine"/>
    <x v="0"/>
    <n v="1"/>
    <x v="0"/>
    <n v="-1"/>
    <x v="4"/>
  </r>
  <r>
    <x v="1"/>
    <s v="Middlemore Hospital"/>
    <s v="MedicineIP"/>
    <s v="M204"/>
    <s v="General Medicine"/>
    <x v="0"/>
    <n v="1"/>
    <x v="0"/>
    <n v="0"/>
    <x v="4"/>
  </r>
  <r>
    <x v="1"/>
    <s v="Middlemore Hospital"/>
    <s v="MedicineIP"/>
    <s v="M205"/>
    <s v="General Medicine"/>
    <x v="0"/>
    <n v="1"/>
    <x v="0"/>
    <n v="0"/>
    <x v="4"/>
  </r>
  <r>
    <x v="1"/>
    <s v="Middlemore Hospital"/>
    <s v="MedicineIP"/>
    <s v="M206"/>
    <s v="General Medicine"/>
    <x v="0"/>
    <n v="1"/>
    <x v="0"/>
    <n v="0"/>
    <x v="4"/>
  </r>
  <r>
    <x v="1"/>
    <s v="Middlemore Hospital"/>
    <s v="MedicineIP"/>
    <s v="M207"/>
    <s v="General Medicine"/>
    <x v="0"/>
    <n v="1"/>
    <x v="0"/>
    <n v="0"/>
    <x v="4"/>
  </r>
  <r>
    <x v="1"/>
    <s v="Middlemore Hospital"/>
    <s v="MedicineIP"/>
    <s v="M208"/>
    <s v="General Medicine"/>
    <x v="0"/>
    <n v="1"/>
    <x v="0"/>
    <n v="0"/>
    <x v="4"/>
  </r>
  <r>
    <x v="1"/>
    <s v="Middlemore Hospital"/>
    <s v="MedicineIP"/>
    <s v="M208a"/>
    <s v="General Medicine"/>
    <x v="0"/>
    <n v="1"/>
    <x v="0"/>
    <n v="0"/>
    <x v="4"/>
  </r>
  <r>
    <x v="1"/>
    <s v="Middlemore Hospital"/>
    <s v="MedicineIP"/>
    <s v="M209"/>
    <s v="General Medicine"/>
    <x v="0"/>
    <n v="1"/>
    <x v="0"/>
    <n v="0"/>
    <x v="4"/>
  </r>
  <r>
    <x v="1"/>
    <s v="Middlemore Hospital"/>
    <s v="MedicineIP"/>
    <s v="M209A"/>
    <s v="Acute Assessment"/>
    <x v="0"/>
    <n v="1"/>
    <x v="0"/>
    <n v="0"/>
    <x v="4"/>
  </r>
  <r>
    <x v="1"/>
    <s v="Middlemore Hospital"/>
    <s v="MedicineIP"/>
    <s v="M210"/>
    <s v="General Medicine - Stroke"/>
    <x v="0"/>
    <n v="1"/>
    <x v="0"/>
    <n v="0"/>
    <x v="4"/>
  </r>
  <r>
    <x v="1"/>
    <s v="Middlemore Hospital"/>
    <s v="MedicineIP"/>
    <s v="M210a"/>
    <s v="General Medicine - Stroke"/>
    <x v="0"/>
    <n v="1"/>
    <x v="0"/>
    <n v="0"/>
    <x v="4"/>
  </r>
  <r>
    <x v="1"/>
    <s v="Middlemore Hospital"/>
    <s v="MedicineIP"/>
    <s v="M211"/>
    <s v="General Medicine - Respiratory"/>
    <x v="0"/>
    <n v="1"/>
    <x v="0"/>
    <n v="0"/>
    <x v="4"/>
  </r>
  <r>
    <x v="1"/>
    <s v="Middlemore Hospital"/>
    <s v="MedicineIP"/>
    <s v="M211a"/>
    <s v="General Medicine - Respiratory"/>
    <x v="0"/>
    <n v="1"/>
    <x v="0"/>
    <n v="0"/>
    <x v="4"/>
  </r>
  <r>
    <x v="1"/>
    <s v="Middlemore Hospital"/>
    <s v="MedicineIP"/>
    <s v="M223"/>
    <s v="Acute Assessment"/>
    <x v="0"/>
    <n v="1"/>
    <x v="0"/>
    <n v="0"/>
    <x v="4"/>
  </r>
  <r>
    <x v="1"/>
    <s v="Middlemore Hospital"/>
    <s v="MedicineIP"/>
    <s v="M224"/>
    <s v="Acute Assessment"/>
    <x v="0"/>
    <n v="1"/>
    <x v="0"/>
    <n v="0"/>
    <x v="4"/>
  </r>
  <r>
    <x v="1"/>
    <s v="Middlemore Hospital"/>
    <s v="MedicineIP"/>
    <s v="M235"/>
    <s v="General Medicine"/>
    <x v="0"/>
    <n v="1"/>
    <x v="0"/>
    <n v="0"/>
    <x v="4"/>
  </r>
  <r>
    <x v="1"/>
    <s v="Middlemore Hospital"/>
    <s v="MedicineIP"/>
    <s v="M235a"/>
    <s v="General Medicine"/>
    <x v="0"/>
    <n v="1"/>
    <x v="0"/>
    <n v="0"/>
    <x v="4"/>
  </r>
  <r>
    <x v="1"/>
    <s v="Middlemore Hospital"/>
    <s v="MedicineIP"/>
    <s v="M236"/>
    <s v="General Medicine/Cardiology"/>
    <x v="0"/>
    <n v="1"/>
    <x v="0"/>
    <n v="0"/>
    <x v="4"/>
  </r>
  <r>
    <x v="1"/>
    <s v="Middlemore Hospital"/>
    <s v="MedicineIP"/>
    <s v="M249"/>
    <s v="General Medicine"/>
    <x v="0"/>
    <n v="1"/>
    <x v="0"/>
    <n v="0"/>
    <x v="4"/>
  </r>
  <r>
    <x v="1"/>
    <s v="Middlemore Hospital"/>
    <s v="MedicineIP"/>
    <s v="M250"/>
    <s v="General Medicine"/>
    <x v="0"/>
    <n v="1"/>
    <x v="0"/>
    <n v="0"/>
    <x v="4"/>
  </r>
  <r>
    <x v="1"/>
    <s v="Middlemore Hospital"/>
    <s v="MedicineIP"/>
    <s v="M253"/>
    <s v="General Medicine"/>
    <x v="0"/>
    <n v="1"/>
    <x v="0"/>
    <n v="0"/>
    <x v="4"/>
  </r>
  <r>
    <x v="1"/>
    <s v="Middlemore Hospital"/>
    <s v="MedicineIP"/>
    <s v="M254"/>
    <s v="General Medicine"/>
    <x v="0"/>
    <n v="1"/>
    <x v="0"/>
    <n v="0"/>
    <x v="4"/>
  </r>
  <r>
    <x v="1"/>
    <s v="Middlemore Hospital"/>
    <s v="MedicineIP"/>
    <s v="M255"/>
    <s v="General Medicine"/>
    <x v="0"/>
    <n v="1"/>
    <x v="0"/>
    <n v="0"/>
    <x v="4"/>
  </r>
  <r>
    <x v="1"/>
    <s v="Middlemore Hospital"/>
    <s v="MedicineIP"/>
    <s v="M256"/>
    <s v="General Medicine"/>
    <x v="0"/>
    <n v="1"/>
    <x v="0"/>
    <n v="0"/>
    <x v="4"/>
  </r>
  <r>
    <x v="1"/>
    <s v="Middlemore Hospital"/>
    <s v="MedicineIP"/>
    <s v="M257"/>
    <s v="General Medicine"/>
    <x v="0"/>
    <n v="1"/>
    <x v="0"/>
    <n v="0"/>
    <x v="4"/>
  </r>
  <r>
    <x v="1"/>
    <s v="Middlemore Hospital"/>
    <s v="MedicineIP"/>
    <s v="M258"/>
    <s v="General Medicine"/>
    <x v="0"/>
    <n v="1"/>
    <x v="0"/>
    <n v="0"/>
    <x v="4"/>
  </r>
  <r>
    <x v="1"/>
    <s v="Middlemore Hospital"/>
    <s v="MedicineIP"/>
    <s v="M259"/>
    <s v="General Medicine"/>
    <x v="0"/>
    <n v="1"/>
    <x v="0"/>
    <n v="0"/>
    <x v="4"/>
  </r>
  <r>
    <x v="1"/>
    <s v="Middlemore Hospital"/>
    <s v="MedicineIP"/>
    <s v="M260"/>
    <s v="General Medicine"/>
    <x v="0"/>
    <n v="1"/>
    <x v="0"/>
    <n v="0"/>
    <x v="4"/>
  </r>
  <r>
    <x v="1"/>
    <s v="Middlemore Hospital"/>
    <s v="MedicineIP"/>
    <s v="M261"/>
    <s v="General Medicine"/>
    <x v="0"/>
    <n v="1"/>
    <x v="0"/>
    <n v="0"/>
    <x v="4"/>
  </r>
  <r>
    <x v="1"/>
    <s v="Middlemore Hospital"/>
    <s v="MedicineIP"/>
    <s v="M262"/>
    <s v="General Medicine"/>
    <x v="0"/>
    <n v="1"/>
    <x v="0"/>
    <n v="0"/>
    <x v="4"/>
  </r>
  <r>
    <x v="1"/>
    <s v="Middlemore Hospital"/>
    <s v="MedicineIP"/>
    <s v="M263"/>
    <s v="General Medicine"/>
    <x v="0"/>
    <n v="1"/>
    <x v="0"/>
    <n v="0"/>
    <x v="4"/>
  </r>
  <r>
    <x v="1"/>
    <s v="Middlemore Hospital"/>
    <s v="MedicineIP"/>
    <s v="M264"/>
    <s v="General Medicine"/>
    <x v="0"/>
    <n v="1"/>
    <x v="0"/>
    <n v="0"/>
    <x v="4"/>
  </r>
  <r>
    <x v="1"/>
    <s v="Middlemore Hospital"/>
    <s v="MedicineIP"/>
    <s v="M265"/>
    <s v="General Medicine"/>
    <x v="0"/>
    <n v="1"/>
    <x v="0"/>
    <n v="0"/>
    <x v="4"/>
  </r>
  <r>
    <x v="1"/>
    <s v="Middlemore Hospital"/>
    <s v="MedicineIP"/>
    <s v="M266"/>
    <s v="General Medicine"/>
    <x v="0"/>
    <n v="1"/>
    <x v="0"/>
    <n v="0"/>
    <x v="4"/>
  </r>
  <r>
    <x v="1"/>
    <s v="Middlemore Hospital"/>
    <s v="MedicineIP"/>
    <s v="M267"/>
    <s v="General Medicine"/>
    <x v="0"/>
    <n v="1"/>
    <x v="0"/>
    <n v="0"/>
    <x v="4"/>
  </r>
  <r>
    <x v="1"/>
    <s v="Middlemore Hospital"/>
    <s v="MedicineIP"/>
    <s v="M400"/>
    <s v="Medicine Relief"/>
    <x v="0"/>
    <n v="1"/>
    <x v="0"/>
    <n v="0"/>
    <x v="4"/>
  </r>
  <r>
    <x v="1"/>
    <s v="Middlemore Hospital"/>
    <s v="MedicineIP"/>
    <s v="M401"/>
    <s v="Medicine Relief"/>
    <x v="0"/>
    <n v="1"/>
    <x v="0"/>
    <n v="1"/>
    <x v="4"/>
  </r>
  <r>
    <x v="1"/>
    <s v="Middlemore Hospital"/>
    <s v="MedicineIP"/>
    <s v="M402"/>
    <s v="Medicine Relief"/>
    <x v="0"/>
    <n v="1"/>
    <x v="0"/>
    <n v="0"/>
    <x v="4"/>
  </r>
  <r>
    <x v="1"/>
    <s v="Middlemore Hospital"/>
    <s v="MedicineIP"/>
    <s v="M403"/>
    <s v="Medicine Relief"/>
    <x v="0"/>
    <n v="1"/>
    <x v="0"/>
    <n v="0"/>
    <x v="4"/>
  </r>
  <r>
    <x v="1"/>
    <s v="Middlemore Hospital"/>
    <s v="MedicineIP"/>
    <s v="M404"/>
    <s v="Medicine Relief"/>
    <x v="0"/>
    <n v="1"/>
    <x v="0"/>
    <n v="0"/>
    <x v="4"/>
  </r>
  <r>
    <x v="1"/>
    <s v="Middlemore Hospital"/>
    <s v="MedicineIP"/>
    <s v="M405"/>
    <s v="Medicine Relief"/>
    <x v="0"/>
    <n v="1"/>
    <x v="0"/>
    <n v="0"/>
    <x v="4"/>
  </r>
  <r>
    <x v="1"/>
    <s v="Middlemore Hospital"/>
    <s v="MedicineIP"/>
    <s v="M406"/>
    <s v="Medicine Relief"/>
    <x v="0"/>
    <n v="1"/>
    <x v="0"/>
    <n v="0"/>
    <x v="4"/>
  </r>
  <r>
    <x v="1"/>
    <s v="Middlemore Hospital"/>
    <s v="MedicineIP"/>
    <s v="M407"/>
    <s v="Medicine Relief"/>
    <x v="0"/>
    <n v="1"/>
    <x v="0"/>
    <n v="0"/>
    <x v="4"/>
  </r>
  <r>
    <x v="1"/>
    <s v="Middlemore Hospital"/>
    <s v="MedicineIP"/>
    <s v="M408"/>
    <s v="Medicine Relief"/>
    <x v="0"/>
    <n v="1"/>
    <x v="0"/>
    <n v="0"/>
    <x v="4"/>
  </r>
  <r>
    <x v="1"/>
    <s v="Middlemore Hospital"/>
    <s v="MedicineIP"/>
    <s v="M410"/>
    <s v="Medicine Relief"/>
    <x v="0"/>
    <n v="1"/>
    <x v="0"/>
    <n v="0"/>
    <x v="4"/>
  </r>
  <r>
    <x v="1"/>
    <s v="Middlemore Hospital"/>
    <s v="MedicineIP"/>
    <s v="M411"/>
    <s v="Medicine Relief"/>
    <x v="0"/>
    <n v="1"/>
    <x v="0"/>
    <n v="0"/>
    <x v="4"/>
  </r>
  <r>
    <x v="1"/>
    <s v="Middlemore Hospital"/>
    <s v="MedicineIP"/>
    <s v="M412"/>
    <s v="Medicine Relief"/>
    <x v="0"/>
    <n v="1"/>
    <x v="0"/>
    <n v="0"/>
    <x v="4"/>
  </r>
  <r>
    <x v="1"/>
    <s v="Middlemore Hospital"/>
    <s v="MedicineIP"/>
    <s v="M413"/>
    <s v="Medicine Relief"/>
    <x v="0"/>
    <n v="1"/>
    <x v="0"/>
    <n v="0"/>
    <x v="4"/>
  </r>
  <r>
    <x v="1"/>
    <s v="Middlemore Hospital"/>
    <s v="MedicineIP"/>
    <s v="M414"/>
    <s v="Medicine Relief"/>
    <x v="0"/>
    <n v="1"/>
    <x v="0"/>
    <n v="1"/>
    <x v="4"/>
  </r>
  <r>
    <x v="1"/>
    <s v="Middlemore Hospital"/>
    <s v="MedicineIP"/>
    <s v="M415"/>
    <s v="Medicine Relief"/>
    <x v="0"/>
    <n v="1"/>
    <x v="0"/>
    <n v="1"/>
    <x v="4"/>
  </r>
  <r>
    <x v="1"/>
    <s v="Middlemore Hospital"/>
    <s v="MedicineIP"/>
    <s v="M416"/>
    <s v="Medicine Relief"/>
    <x v="0"/>
    <n v="1"/>
    <x v="0"/>
    <n v="0"/>
    <x v="4"/>
  </r>
  <r>
    <x v="1"/>
    <s v="Middlemore Hospital"/>
    <s v="MedicineIP"/>
    <s v="M417"/>
    <s v="Medicine Relief"/>
    <x v="0"/>
    <n v="1"/>
    <x v="0"/>
    <n v="0"/>
    <x v="4"/>
  </r>
  <r>
    <x v="1"/>
    <s v="Middlemore Hospital"/>
    <s v="MedicineIP"/>
    <s v="M418"/>
    <s v="Medicine Relief"/>
    <x v="0"/>
    <n v="1"/>
    <x v="0"/>
    <n v="0"/>
    <x v="4"/>
  </r>
  <r>
    <x v="1"/>
    <s v="Middlemore Hospital"/>
    <s v="Neonatal"/>
    <s v="PDM10"/>
    <s v="Paed Neonates"/>
    <x v="9"/>
    <n v="1"/>
    <x v="1"/>
    <n v="0"/>
    <x v="4"/>
  </r>
  <r>
    <x v="1"/>
    <s v="Middlemore Hospital"/>
    <s v="Neonatal"/>
    <s v="PDM11"/>
    <s v="Paed Neonates"/>
    <x v="9"/>
    <n v="1"/>
    <x v="1"/>
    <n v="1"/>
    <x v="4"/>
  </r>
  <r>
    <x v="1"/>
    <s v="Middlemore Hospital"/>
    <s v="Neonatal"/>
    <s v="PDM11a"/>
    <s v="Paed Neonates"/>
    <x v="9"/>
    <n v="1"/>
    <x v="1"/>
    <n v="0"/>
    <x v="4"/>
  </r>
  <r>
    <x v="1"/>
    <s v="Middlemore Hospital"/>
    <s v="Neonatal"/>
    <s v="PDM16"/>
    <s v="Paed Neonates"/>
    <x v="9"/>
    <n v="1"/>
    <x v="1"/>
    <n v="0"/>
    <x v="4"/>
  </r>
  <r>
    <x v="1"/>
    <s v="Middlemore Hospital"/>
    <s v="Neonatal"/>
    <s v="PDM17"/>
    <s v="Paed Neonates"/>
    <x v="0"/>
    <n v="1"/>
    <x v="0"/>
    <n v="1"/>
    <x v="4"/>
  </r>
  <r>
    <x v="1"/>
    <s v="Middlemore Hospital"/>
    <s v="Neonatal"/>
    <s v="PDM18"/>
    <s v="Paed Neonates"/>
    <x v="9"/>
    <n v="1"/>
    <x v="1"/>
    <n v="0"/>
    <x v="4"/>
  </r>
  <r>
    <x v="1"/>
    <s v="Middlemore Hospital"/>
    <s v="Neonatal"/>
    <s v="PDM19"/>
    <s v="Paed Neonates"/>
    <x v="9"/>
    <n v="1"/>
    <x v="1"/>
    <n v="0"/>
    <x v="4"/>
  </r>
  <r>
    <x v="1"/>
    <s v="Middlemore Hospital"/>
    <s v="O&amp;G"/>
    <s v="OGM01"/>
    <s v="O&amp;G"/>
    <x v="10"/>
    <n v="1"/>
    <x v="1"/>
    <n v="0"/>
    <x v="4"/>
  </r>
  <r>
    <x v="1"/>
    <s v="Middlemore Hospital"/>
    <s v="O&amp;G"/>
    <s v="OGM02"/>
    <s v="O&amp;G"/>
    <x v="10"/>
    <n v="1"/>
    <x v="1"/>
    <n v="0"/>
    <x v="4"/>
  </r>
  <r>
    <x v="1"/>
    <s v="Middlemore Hospital"/>
    <s v="O&amp;G"/>
    <s v="OGM03"/>
    <s v="O&amp;G"/>
    <x v="10"/>
    <n v="1"/>
    <x v="1"/>
    <n v="0"/>
    <x v="4"/>
  </r>
  <r>
    <x v="1"/>
    <s v="Middlemore Hospital"/>
    <s v="O&amp;G"/>
    <s v="OGM04"/>
    <s v="O&amp;G"/>
    <x v="10"/>
    <n v="1"/>
    <x v="1"/>
    <n v="0"/>
    <x v="4"/>
  </r>
  <r>
    <x v="1"/>
    <s v="Middlemore Hospital"/>
    <s v="O&amp;G"/>
    <s v="OGM05"/>
    <s v="O&amp;G"/>
    <x v="10"/>
    <n v="1"/>
    <x v="1"/>
    <n v="0"/>
    <x v="4"/>
  </r>
  <r>
    <x v="1"/>
    <s v="Middlemore Hospital"/>
    <s v="O&amp;G"/>
    <s v="OGM06"/>
    <s v="O&amp;G"/>
    <x v="10"/>
    <n v="1"/>
    <x v="1"/>
    <n v="0"/>
    <x v="4"/>
  </r>
  <r>
    <x v="1"/>
    <s v="Middlemore Hospital"/>
    <s v="O&amp;G"/>
    <s v="OGM07"/>
    <s v="O&amp;G"/>
    <x v="10"/>
    <n v="1"/>
    <x v="1"/>
    <n v="0"/>
    <x v="4"/>
  </r>
  <r>
    <x v="1"/>
    <s v="Middlemore Hospital"/>
    <s v="O&amp;G"/>
    <s v="OGM08"/>
    <s v="O&amp;G"/>
    <x v="10"/>
    <n v="1"/>
    <x v="1"/>
    <n v="0"/>
    <x v="4"/>
  </r>
  <r>
    <x v="1"/>
    <s v="Middlemore Hospital"/>
    <s v="O&amp;G"/>
    <s v="OGM09"/>
    <s v="O&amp;G"/>
    <x v="10"/>
    <n v="1"/>
    <x v="1"/>
    <n v="0"/>
    <x v="4"/>
  </r>
  <r>
    <x v="1"/>
    <s v="Middlemore Hospital"/>
    <s v="O&amp;G"/>
    <s v="OGM10"/>
    <s v="O&amp;G"/>
    <x v="10"/>
    <n v="1"/>
    <x v="1"/>
    <n v="0"/>
    <x v="4"/>
  </r>
  <r>
    <x v="1"/>
    <s v="Middlemore Hospital"/>
    <s v="O&amp;G"/>
    <s v="OGM11"/>
    <s v="O&amp;G"/>
    <x v="10"/>
    <n v="1"/>
    <x v="1"/>
    <n v="0"/>
    <x v="4"/>
  </r>
  <r>
    <x v="1"/>
    <s v="Middlemore Hospital"/>
    <s v="O&amp;G"/>
    <s v="OGM12"/>
    <s v="O&amp;G"/>
    <x v="10"/>
    <n v="1"/>
    <x v="1"/>
    <n v="0"/>
    <x v="4"/>
  </r>
  <r>
    <x v="1"/>
    <s v="Middlemore Hospital"/>
    <s v="O&amp;G"/>
    <s v="OGM13"/>
    <s v="O&amp;G"/>
    <x v="10"/>
    <n v="1"/>
    <x v="1"/>
    <n v="-1"/>
    <x v="4"/>
  </r>
  <r>
    <x v="1"/>
    <s v="Middlemore Hospital"/>
    <s v="O&amp;G"/>
    <s v="OGM14"/>
    <s v="O&amp;G"/>
    <x v="10"/>
    <n v="1"/>
    <x v="1"/>
    <n v="0"/>
    <x v="4"/>
  </r>
  <r>
    <x v="1"/>
    <s v="Middlemore Hospital"/>
    <s v="O&amp;G"/>
    <s v="OGM15"/>
    <s v="O&amp;G"/>
    <x v="10"/>
    <n v="1"/>
    <x v="1"/>
    <n v="0"/>
    <x v="4"/>
  </r>
  <r>
    <x v="1"/>
    <s v="Middlemore Hospital"/>
    <s v="O&amp;G"/>
    <s v="OGM18"/>
    <s v="O&amp;G"/>
    <x v="10"/>
    <n v="1"/>
    <x v="1"/>
    <n v="0"/>
    <x v="4"/>
  </r>
  <r>
    <x v="1"/>
    <s v="Middlemore Hospital"/>
    <s v="O&amp;G"/>
    <s v="OGM19"/>
    <s v="O&amp;G"/>
    <x v="10"/>
    <n v="1"/>
    <x v="1"/>
    <n v="0"/>
    <x v="4"/>
  </r>
  <r>
    <x v="1"/>
    <s v="Middlemore Hospital"/>
    <s v="O&amp;G"/>
    <s v="OGM20"/>
    <s v="O&amp;G"/>
    <x v="10"/>
    <n v="1"/>
    <x v="1"/>
    <n v="0"/>
    <x v="4"/>
  </r>
  <r>
    <x v="1"/>
    <s v="Middlemore Hospital"/>
    <s v="O&amp;G"/>
    <s v="OGM21"/>
    <s v="O&amp;G"/>
    <x v="10"/>
    <n v="1"/>
    <x v="1"/>
    <n v="0"/>
    <x v="4"/>
  </r>
  <r>
    <x v="1"/>
    <s v="Middlemore Hospital"/>
    <s v="O&amp;G"/>
    <s v="OGM22"/>
    <s v="O&amp;G"/>
    <x v="10"/>
    <n v="1"/>
    <x v="1"/>
    <n v="0"/>
    <x v="4"/>
  </r>
  <r>
    <x v="1"/>
    <s v="Middlemore Hospital"/>
    <s v="O&amp;G"/>
    <s v="OGMF1"/>
    <s v="O&amp;G Fellow"/>
    <x v="10"/>
    <n v="1"/>
    <x v="3"/>
    <n v="0"/>
    <x v="4"/>
  </r>
  <r>
    <x v="1"/>
    <s v="Middlemore Hospital"/>
    <s v="O&amp;G"/>
    <s v="OGMF2"/>
    <s v="O&amp;G Fellow"/>
    <x v="10"/>
    <n v="1"/>
    <x v="3"/>
    <n v="0"/>
    <x v="4"/>
  </r>
  <r>
    <x v="1"/>
    <s v="Middlemore Hospital"/>
    <s v="O&amp;G"/>
    <s v="OGMF3"/>
    <s v="O&amp;G Fellow"/>
    <x v="10"/>
    <n v="1"/>
    <x v="3"/>
    <n v="0"/>
    <x v="4"/>
  </r>
  <r>
    <x v="1"/>
    <s v="Middlemore Hospital"/>
    <s v="O&amp;G"/>
    <s v="OGMF4"/>
    <s v="O&amp;G Fellow"/>
    <x v="10"/>
    <n v="1"/>
    <x v="3"/>
    <n v="0"/>
    <x v="4"/>
  </r>
  <r>
    <x v="1"/>
    <s v="Middlemore Hospital"/>
    <s v="O&amp;G"/>
    <s v="OGMF5"/>
    <s v="O&amp;G Fellow"/>
    <x v="10"/>
    <n v="1"/>
    <x v="3"/>
    <n v="0"/>
    <x v="4"/>
  </r>
  <r>
    <x v="1"/>
    <s v="Middlemore Hospital"/>
    <s v="O&amp;G"/>
    <s v="WH74"/>
    <s v="O&amp;G"/>
    <x v="0"/>
    <n v="1"/>
    <x v="0"/>
    <n v="0"/>
    <x v="4"/>
  </r>
  <r>
    <x v="1"/>
    <s v="Middlemore Hospital"/>
    <s v="O&amp;G"/>
    <s v="WH75"/>
    <s v="O&amp;G"/>
    <x v="0"/>
    <n v="1"/>
    <x v="0"/>
    <n v="0"/>
    <x v="4"/>
  </r>
  <r>
    <x v="1"/>
    <s v="Middlemore Hospital"/>
    <s v="O&amp;G"/>
    <s v="WH76"/>
    <s v="O&amp;G"/>
    <x v="0"/>
    <n v="1"/>
    <x v="0"/>
    <n v="0"/>
    <x v="4"/>
  </r>
  <r>
    <x v="1"/>
    <s v="Middlemore Hospital"/>
    <s v="O&amp;G"/>
    <s v="WH77"/>
    <s v="O&amp;G"/>
    <x v="0"/>
    <n v="1"/>
    <x v="0"/>
    <n v="0"/>
    <x v="4"/>
  </r>
  <r>
    <x v="1"/>
    <s v="Middlemore Hospital"/>
    <s v="O&amp;G"/>
    <s v="WH78"/>
    <s v="O&amp;G"/>
    <x v="0"/>
    <n v="1"/>
    <x v="0"/>
    <n v="0"/>
    <x v="4"/>
  </r>
  <r>
    <x v="1"/>
    <s v="Middlemore Hospital"/>
    <s v="O&amp;G"/>
    <s v="WH79"/>
    <s v="O&amp;G"/>
    <x v="0"/>
    <n v="1"/>
    <x v="0"/>
    <n v="0"/>
    <x v="4"/>
  </r>
  <r>
    <x v="1"/>
    <s v="Middlemore Hospital"/>
    <s v="O&amp;G"/>
    <s v="WH80"/>
    <s v="O&amp;G"/>
    <x v="0"/>
    <n v="1"/>
    <x v="0"/>
    <n v="0"/>
    <x v="4"/>
  </r>
  <r>
    <x v="1"/>
    <s v="Middlemore Hospital"/>
    <s v="O&amp;G"/>
    <s v="WH81"/>
    <s v="O&amp;G"/>
    <x v="0"/>
    <n v="1"/>
    <x v="0"/>
    <n v="0"/>
    <x v="4"/>
  </r>
  <r>
    <x v="1"/>
    <s v="Middlemore Hospital"/>
    <s v="O&amp;G"/>
    <s v="WH82a"/>
    <s v="O&amp;G PGY1"/>
    <x v="0"/>
    <n v="1"/>
    <x v="0"/>
    <n v="1"/>
    <x v="4"/>
  </r>
  <r>
    <x v="1"/>
    <s v="Middlemore Hospital"/>
    <s v="O&amp;G"/>
    <s v="WH83a"/>
    <s v="O&amp;G"/>
    <x v="0"/>
    <n v="1"/>
    <x v="0"/>
    <n v="0"/>
    <x v="4"/>
  </r>
  <r>
    <x v="1"/>
    <s v="Middlemore Hospital"/>
    <s v="O&amp;G"/>
    <s v="WH84a"/>
    <s v="O&amp;G PGY1"/>
    <x v="0"/>
    <n v="1"/>
    <x v="0"/>
    <n v="1"/>
    <x v="4"/>
  </r>
  <r>
    <x v="1"/>
    <s v="Middlemore Hospital"/>
    <s v="O&amp;G"/>
    <s v="WH85"/>
    <s v="O&amp;G SHO"/>
    <x v="10"/>
    <n v="1"/>
    <x v="2"/>
    <n v="0"/>
    <x v="4"/>
  </r>
  <r>
    <x v="1"/>
    <s v="Middlemore Hospital"/>
    <s v="O&amp;G"/>
    <s v="WH86"/>
    <s v="O&amp;G SHO"/>
    <x v="10"/>
    <n v="1"/>
    <x v="2"/>
    <n v="0"/>
    <x v="4"/>
  </r>
  <r>
    <x v="1"/>
    <s v="Middlemore Hospital"/>
    <s v="O&amp;G"/>
    <s v="WH87"/>
    <s v="O&amp;G SHO"/>
    <x v="10"/>
    <n v="1"/>
    <x v="2"/>
    <n v="0"/>
    <x v="4"/>
  </r>
  <r>
    <x v="1"/>
    <s v="Middlemore Hospital"/>
    <s v="O&amp;G"/>
    <s v="WH88"/>
    <s v="O&amp;G SHO"/>
    <x v="10"/>
    <n v="1"/>
    <x v="2"/>
    <n v="1"/>
    <x v="4"/>
  </r>
  <r>
    <x v="1"/>
    <s v="Middlemore Hospital"/>
    <s v="O&amp;G"/>
    <s v="WH89"/>
    <s v="O&amp;G SHO"/>
    <x v="10"/>
    <n v="1"/>
    <x v="2"/>
    <n v="0"/>
    <x v="4"/>
  </r>
  <r>
    <x v="1"/>
    <s v="Middlemore Hospital"/>
    <s v="O&amp;G"/>
    <s v="WH90"/>
    <s v="O&amp;G SHO"/>
    <x v="10"/>
    <n v="1"/>
    <x v="2"/>
    <n v="1"/>
    <x v="4"/>
  </r>
  <r>
    <x v="1"/>
    <s v="Middlemore Hospital"/>
    <s v="O&amp;G"/>
    <s v="WH91"/>
    <s v="O&amp;G SHO"/>
    <x v="10"/>
    <n v="1"/>
    <x v="2"/>
    <n v="0"/>
    <x v="4"/>
  </r>
  <r>
    <x v="1"/>
    <s v="Middlemore Hospital"/>
    <s v="O&amp;G"/>
    <s v="WH92"/>
    <s v="O&amp;G SHO"/>
    <x v="10"/>
    <n v="1"/>
    <x v="2"/>
    <n v="0"/>
    <x v="4"/>
  </r>
  <r>
    <x v="1"/>
    <s v="Middlemore Hospital"/>
    <s v="Ophthamology"/>
    <s v="OPM2"/>
    <s v="Ophthalmology"/>
    <x v="11"/>
    <n v="1"/>
    <x v="1"/>
    <n v="0"/>
    <x v="4"/>
  </r>
  <r>
    <x v="1"/>
    <s v="Middlemore Hospital"/>
    <s v="ORL/ENT"/>
    <s v="SEM01"/>
    <s v="Surg ORL"/>
    <x v="5"/>
    <n v="1"/>
    <x v="1"/>
    <n v="0"/>
    <x v="4"/>
  </r>
  <r>
    <x v="1"/>
    <s v="Middlemore Hospital"/>
    <s v="ORL/ENT"/>
    <s v="SEM02"/>
    <s v="Surg ORL"/>
    <x v="5"/>
    <n v="1"/>
    <x v="1"/>
    <n v="0"/>
    <x v="4"/>
  </r>
  <r>
    <x v="1"/>
    <s v="Middlemore Hospital"/>
    <s v="ORL/ENT"/>
    <s v="SEM03"/>
    <s v="Surg ORL (Non-SET)"/>
    <x v="5"/>
    <n v="1"/>
    <x v="1"/>
    <n v="0"/>
    <x v="4"/>
  </r>
  <r>
    <x v="1"/>
    <s v="Middlemore Hospital"/>
    <s v="Ortho"/>
    <s v="M310"/>
    <s v="Orthopaedics"/>
    <x v="0"/>
    <n v="1"/>
    <x v="0"/>
    <n v="0"/>
    <x v="4"/>
  </r>
  <r>
    <x v="1"/>
    <s v="Middlemore Hospital"/>
    <s v="Ortho"/>
    <s v="M311"/>
    <s v="Orthopaedics"/>
    <x v="0"/>
    <n v="1"/>
    <x v="0"/>
    <n v="0"/>
    <x v="4"/>
  </r>
  <r>
    <x v="1"/>
    <s v="Middlemore Hospital"/>
    <s v="Ortho"/>
    <s v="M312"/>
    <s v="Orthopaedics"/>
    <x v="0"/>
    <n v="1"/>
    <x v="0"/>
    <n v="0"/>
    <x v="4"/>
  </r>
  <r>
    <x v="1"/>
    <s v="Middlemore Hospital"/>
    <s v="Ortho"/>
    <s v="M313"/>
    <s v="Orthopaedics"/>
    <x v="0"/>
    <n v="1"/>
    <x v="0"/>
    <n v="0"/>
    <x v="4"/>
  </r>
  <r>
    <x v="1"/>
    <s v="Middlemore Hospital"/>
    <s v="Ortho"/>
    <s v="M314"/>
    <s v="Orthopaedics"/>
    <x v="0"/>
    <n v="1"/>
    <x v="0"/>
    <n v="0"/>
    <x v="4"/>
  </r>
  <r>
    <x v="1"/>
    <s v="Middlemore Hospital"/>
    <s v="Ortho"/>
    <s v="M315"/>
    <s v="Orthopaedics"/>
    <x v="0"/>
    <n v="1"/>
    <x v="0"/>
    <n v="0"/>
    <x v="4"/>
  </r>
  <r>
    <x v="1"/>
    <s v="Middlemore Hospital"/>
    <s v="Ortho"/>
    <s v="M316"/>
    <s v="Orthopaedics"/>
    <x v="0"/>
    <n v="1"/>
    <x v="0"/>
    <n v="0"/>
    <x v="4"/>
  </r>
  <r>
    <x v="1"/>
    <s v="Middlemore Hospital"/>
    <s v="Ortho"/>
    <s v="M317"/>
    <s v="Orthopaedics"/>
    <x v="0"/>
    <n v="1"/>
    <x v="0"/>
    <n v="0"/>
    <x v="4"/>
  </r>
  <r>
    <x v="1"/>
    <s v="Middlemore Hospital"/>
    <s v="Ortho"/>
    <s v="M318"/>
    <s v="Orthopaedics"/>
    <x v="0"/>
    <n v="1"/>
    <x v="0"/>
    <n v="0"/>
    <x v="4"/>
  </r>
  <r>
    <x v="1"/>
    <s v="Middlemore Hospital"/>
    <s v="Ortho"/>
    <s v="M319"/>
    <s v="Orthopaedics"/>
    <x v="0"/>
    <n v="1"/>
    <x v="0"/>
    <n v="0"/>
    <x v="4"/>
  </r>
  <r>
    <x v="1"/>
    <s v="Middlemore Hospital"/>
    <s v="Ortho"/>
    <s v="M470"/>
    <s v="Orthopaedics Float"/>
    <x v="0"/>
    <n v="1"/>
    <x v="0"/>
    <n v="0"/>
    <x v="4"/>
  </r>
  <r>
    <x v="1"/>
    <s v="Middlemore Hospital"/>
    <s v="Ortho"/>
    <s v="M471"/>
    <s v="Orthopaedics Float"/>
    <x v="0"/>
    <n v="1"/>
    <x v="0"/>
    <n v="0"/>
    <x v="4"/>
  </r>
  <r>
    <x v="1"/>
    <s v="Middlemore Hospital"/>
    <s v="Ortho"/>
    <s v="M472"/>
    <s v="Orthopaedics Float"/>
    <x v="0"/>
    <n v="1"/>
    <x v="0"/>
    <n v="0"/>
    <x v="4"/>
  </r>
  <r>
    <x v="1"/>
    <s v="Middlemore Hospital"/>
    <s v="Ortho"/>
    <s v="M473"/>
    <s v="Orthopaedics Float"/>
    <x v="0"/>
    <n v="1"/>
    <x v="0"/>
    <n v="1"/>
    <x v="4"/>
  </r>
  <r>
    <x v="1"/>
    <s v="Middlemore Hospital"/>
    <s v="Ortho"/>
    <s v="M474"/>
    <s v="Orthopaedics Float"/>
    <x v="0"/>
    <n v="1"/>
    <x v="0"/>
    <n v="1"/>
    <x v="4"/>
  </r>
  <r>
    <x v="1"/>
    <s v="Middlemore Hospital"/>
    <s v="Ortho"/>
    <s v="SOM01"/>
    <s v="Surg Ortho"/>
    <x v="5"/>
    <n v="1"/>
    <x v="1"/>
    <n v="0"/>
    <x v="4"/>
  </r>
  <r>
    <x v="1"/>
    <s v="Middlemore Hospital"/>
    <s v="Ortho"/>
    <s v="SOM02"/>
    <s v="Surg Ortho"/>
    <x v="5"/>
    <n v="1"/>
    <x v="1"/>
    <n v="-1"/>
    <x v="4"/>
  </r>
  <r>
    <x v="1"/>
    <s v="Middlemore Hospital"/>
    <s v="Ortho"/>
    <s v="SOM03"/>
    <s v="Surg Ortho"/>
    <x v="5"/>
    <n v="1"/>
    <x v="1"/>
    <n v="0"/>
    <x v="4"/>
  </r>
  <r>
    <x v="1"/>
    <s v="Middlemore Hospital"/>
    <s v="Ortho"/>
    <s v="SOM04"/>
    <s v="Surg Ortho"/>
    <x v="5"/>
    <n v="1"/>
    <x v="1"/>
    <n v="0"/>
    <x v="4"/>
  </r>
  <r>
    <x v="1"/>
    <s v="Middlemore Hospital"/>
    <s v="Ortho"/>
    <s v="SOM05"/>
    <s v="Surg Ortho"/>
    <x v="5"/>
    <n v="1"/>
    <x v="1"/>
    <n v="0"/>
    <x v="4"/>
  </r>
  <r>
    <x v="1"/>
    <s v="Middlemore Hospital"/>
    <s v="Ortho"/>
    <s v="SOM06"/>
    <s v="Surg Ortho"/>
    <x v="5"/>
    <n v="1"/>
    <x v="1"/>
    <n v="0"/>
    <x v="4"/>
  </r>
  <r>
    <x v="1"/>
    <s v="Middlemore Hospital"/>
    <s v="Ortho"/>
    <s v="SOM07"/>
    <s v="Surg Ortho (Non-SET)"/>
    <x v="5"/>
    <n v="1"/>
    <x v="1"/>
    <n v="1"/>
    <x v="4"/>
  </r>
  <r>
    <x v="1"/>
    <s v="Middlemore Hospital"/>
    <s v="Ortho"/>
    <s v="SOM08a"/>
    <s v="Surg Ortho (Non-SET)"/>
    <x v="5"/>
    <n v="1"/>
    <x v="1"/>
    <n v="0"/>
    <x v="4"/>
  </r>
  <r>
    <x v="1"/>
    <s v="Middlemore Hospital"/>
    <s v="Ortho"/>
    <s v="SOM09"/>
    <s v="Surg Ortho Rotator (Non-SET)"/>
    <x v="5"/>
    <n v="1"/>
    <x v="1"/>
    <n v="0"/>
    <x v="4"/>
  </r>
  <r>
    <x v="1"/>
    <s v="Middlemore Hospital"/>
    <s v="Ortho"/>
    <s v="SOM10"/>
    <s v="Surg Ortho (Non-SET)"/>
    <x v="5"/>
    <n v="1"/>
    <x v="1"/>
    <n v="0"/>
    <x v="4"/>
  </r>
  <r>
    <x v="1"/>
    <s v="Middlemore Hospital"/>
    <s v="Ortho"/>
    <s v="SOM11"/>
    <s v="Surg Ortho (Non-SET)"/>
    <x v="5"/>
    <n v="1"/>
    <x v="1"/>
    <n v="0"/>
    <x v="4"/>
  </r>
  <r>
    <x v="1"/>
    <s v="Middlemore Hospital"/>
    <s v="Ortho"/>
    <s v="SOM12"/>
    <s v="Surg Ortho (Non-SET)"/>
    <x v="5"/>
    <n v="1"/>
    <x v="1"/>
    <n v="0"/>
    <x v="4"/>
  </r>
  <r>
    <x v="1"/>
    <s v="Middlemore Hospital"/>
    <s v="Ortho"/>
    <s v="SOM13"/>
    <s v="Surg Ortho (Non-SET)"/>
    <x v="5"/>
    <n v="1"/>
    <x v="1"/>
    <n v="0"/>
    <x v="4"/>
  </r>
  <r>
    <x v="1"/>
    <s v="Middlemore Hospital"/>
    <s v="Ortho"/>
    <s v="SOM14"/>
    <s v="Surg Ortho (Non-SET)"/>
    <x v="5"/>
    <n v="1"/>
    <x v="1"/>
    <n v="0"/>
    <x v="4"/>
  </r>
  <r>
    <x v="1"/>
    <s v="Middlemore Hospital"/>
    <s v="Ortho"/>
    <s v="SOM15a"/>
    <s v="Surg Ortho (Non-SET)"/>
    <x v="5"/>
    <n v="1"/>
    <x v="1"/>
    <n v="0.13"/>
    <x v="4"/>
  </r>
  <r>
    <x v="1"/>
    <s v="Middlemore Hospital"/>
    <s v="Ortho"/>
    <s v="SOM16"/>
    <s v="Surg Ortho (Non-SET)"/>
    <x v="5"/>
    <n v="1"/>
    <x v="1"/>
    <n v="0"/>
    <x v="4"/>
  </r>
  <r>
    <x v="1"/>
    <s v="Middlemore Hospital"/>
    <s v="Ortho"/>
    <s v="SOMh1"/>
    <s v="Surg Ortho Hand"/>
    <x v="5"/>
    <n v="1"/>
    <x v="1"/>
    <n v="-1"/>
    <x v="4"/>
  </r>
  <r>
    <x v="1"/>
    <s v="Middlemore Hospital"/>
    <s v="Ortho"/>
    <s v="SOMh2"/>
    <s v="Surg Ortho Hand (Non-SET)"/>
    <x v="5"/>
    <n v="1"/>
    <x v="1"/>
    <n v="0"/>
    <x v="4"/>
  </r>
  <r>
    <x v="1"/>
    <s v="Middlemore Hospital"/>
    <s v="PaedsIP"/>
    <s v="EMPD"/>
    <s v="Emergency Paed"/>
    <x v="3"/>
    <n v="1"/>
    <x v="1"/>
    <n v="1"/>
    <x v="4"/>
  </r>
  <r>
    <x v="1"/>
    <s v="Middlemore Hospital"/>
    <s v="PaedsIP"/>
    <s v="KF01"/>
    <s v="Paed"/>
    <x v="0"/>
    <n v="1"/>
    <x v="0"/>
    <n v="0"/>
    <x v="4"/>
  </r>
  <r>
    <x v="1"/>
    <s v="Middlemore Hospital"/>
    <s v="PaedsIP"/>
    <s v="KF02"/>
    <s v="Paed"/>
    <x v="0"/>
    <n v="1"/>
    <x v="0"/>
    <n v="0"/>
    <x v="4"/>
  </r>
  <r>
    <x v="1"/>
    <s v="Middlemore Hospital"/>
    <s v="PaedsIP"/>
    <s v="KF03"/>
    <s v="Paed"/>
    <x v="0"/>
    <n v="1"/>
    <x v="0"/>
    <n v="0"/>
    <x v="4"/>
  </r>
  <r>
    <x v="1"/>
    <s v="Middlemore Hospital"/>
    <s v="PaedsIP"/>
    <s v="KF04"/>
    <s v="Paed"/>
    <x v="0"/>
    <n v="1"/>
    <x v="0"/>
    <n v="0"/>
    <x v="4"/>
  </r>
  <r>
    <x v="1"/>
    <s v="Middlemore Hospital"/>
    <s v="PaedsIP"/>
    <s v="KF05"/>
    <s v="Paed"/>
    <x v="0"/>
    <n v="1"/>
    <x v="0"/>
    <n v="0"/>
    <x v="4"/>
  </r>
  <r>
    <x v="1"/>
    <s v="Middlemore Hospital"/>
    <s v="PaedsIP"/>
    <s v="KF06"/>
    <s v="Paed"/>
    <x v="0"/>
    <n v="1"/>
    <x v="0"/>
    <n v="0"/>
    <x v="4"/>
  </r>
  <r>
    <x v="1"/>
    <s v="Middlemore Hospital"/>
    <s v="PaedsIP"/>
    <s v="KF07"/>
    <s v="Paed"/>
    <x v="0"/>
    <n v="1"/>
    <x v="0"/>
    <n v="0"/>
    <x v="4"/>
  </r>
  <r>
    <x v="1"/>
    <s v="Middlemore Hospital"/>
    <s v="PaedsIP"/>
    <s v="PDM03a"/>
    <s v="Paed General"/>
    <x v="9"/>
    <n v="1"/>
    <x v="1"/>
    <n v="0"/>
    <x v="4"/>
  </r>
  <r>
    <x v="1"/>
    <s v="Middlemore Hospital"/>
    <s v="PaedsIP"/>
    <s v="PDM04"/>
    <s v="Paed General"/>
    <x v="9"/>
    <n v="1"/>
    <x v="1"/>
    <n v="0"/>
    <x v="4"/>
  </r>
  <r>
    <x v="1"/>
    <s v="Middlemore Hospital"/>
    <s v="PaedsIP"/>
    <s v="PDM05"/>
    <s v="Paed General"/>
    <x v="9"/>
    <n v="1"/>
    <x v="1"/>
    <n v="0"/>
    <x v="4"/>
  </r>
  <r>
    <x v="1"/>
    <s v="Middlemore Hospital"/>
    <s v="PaedsIP"/>
    <s v="PDM06"/>
    <s v="Paed General"/>
    <x v="9"/>
    <n v="1"/>
    <x v="1"/>
    <n v="0"/>
    <x v="4"/>
  </r>
  <r>
    <x v="1"/>
    <s v="Middlemore Hospital"/>
    <s v="PaedsIP"/>
    <s v="PDM07"/>
    <s v="Paed General"/>
    <x v="9"/>
    <n v="1"/>
    <x v="1"/>
    <n v="0"/>
    <x v="4"/>
  </r>
  <r>
    <x v="1"/>
    <s v="Middlemore Hospital"/>
    <s v="PaedsIP"/>
    <s v="PDM08"/>
    <s v="Paed General"/>
    <x v="9"/>
    <n v="1"/>
    <x v="1"/>
    <n v="0"/>
    <x v="4"/>
  </r>
  <r>
    <x v="1"/>
    <s v="Middlemore Hospital"/>
    <s v="PaedsIP"/>
    <s v="PDM09"/>
    <s v="Paed General"/>
    <x v="9"/>
    <n v="1"/>
    <x v="1"/>
    <n v="0"/>
    <x v="4"/>
  </r>
  <r>
    <x v="1"/>
    <s v="Middlemore Hospital"/>
    <s v="PaedsIP"/>
    <s v="PDM09a"/>
    <s v="Paed General"/>
    <x v="9"/>
    <n v="1"/>
    <x v="1"/>
    <n v="0"/>
    <x v="4"/>
  </r>
  <r>
    <x v="1"/>
    <s v="Middlemore Hospital"/>
    <s v="PaedsIP"/>
    <s v="PDM12"/>
    <s v="Paed Relief"/>
    <x v="9"/>
    <n v="1"/>
    <x v="1"/>
    <n v="1"/>
    <x v="4"/>
  </r>
  <r>
    <x v="1"/>
    <s v="Middlemore Hospital"/>
    <s v="PaedsIP"/>
    <s v="PDM13"/>
    <s v="Paed Relief"/>
    <x v="9"/>
    <n v="1"/>
    <x v="1"/>
    <n v="0"/>
    <x v="4"/>
  </r>
  <r>
    <x v="1"/>
    <s v="Middlemore Hospital"/>
    <s v="PaedsIP"/>
    <s v="PDM14"/>
    <s v="Paed Relief"/>
    <x v="9"/>
    <n v="1"/>
    <x v="1"/>
    <n v="0"/>
    <x v="4"/>
  </r>
  <r>
    <x v="1"/>
    <s v="Middlemore Hospital"/>
    <s v="PaedsOP"/>
    <s v="PDM01"/>
    <s v="Paed Adolescent"/>
    <x v="9"/>
    <n v="1"/>
    <x v="1"/>
    <n v="1"/>
    <x v="4"/>
  </r>
  <r>
    <x v="1"/>
    <s v="Middlemore Hospital"/>
    <s v="PaedsOP"/>
    <s v="PDM02"/>
    <s v="Paed Ambulatory"/>
    <x v="9"/>
    <n v="1"/>
    <x v="1"/>
    <n v="0"/>
    <x v="4"/>
  </r>
  <r>
    <x v="1"/>
    <s v="Middlemore Hospital"/>
    <s v="PaedsOP"/>
    <s v="PDM03"/>
    <s v="Paed Ambulatory and Inpatient Care"/>
    <x v="9"/>
    <n v="1"/>
    <x v="1"/>
    <n v="0"/>
    <x v="4"/>
  </r>
  <r>
    <x v="1"/>
    <s v="Middlemore Hospital"/>
    <s v="PaedsOP"/>
    <s v="PDM15"/>
    <s v="Paed Ambulatory and Inpatient Care"/>
    <x v="9"/>
    <n v="1"/>
    <x v="1"/>
    <n v="0"/>
    <x v="4"/>
  </r>
  <r>
    <x v="1"/>
    <s v="Middlemore Hospital"/>
    <s v="Palliative"/>
    <s v="IMPALCM5"/>
    <s v="Palliative Care Advanced Trainee"/>
    <x v="4"/>
    <n v="1"/>
    <x v="1"/>
    <n v="0"/>
    <x v="4"/>
  </r>
  <r>
    <x v="1"/>
    <s v="Middlemore Hospital"/>
    <s v="Pathology"/>
    <s v="PTAM01"/>
    <s v="Pathology Histopathology"/>
    <x v="12"/>
    <n v="1"/>
    <x v="1"/>
    <n v="0"/>
    <x v="4"/>
  </r>
  <r>
    <x v="1"/>
    <s v="Middlemore Hospital"/>
    <s v="Pathology"/>
    <s v="PTAM02"/>
    <s v="Pathology Histopathology"/>
    <x v="12"/>
    <n v="1"/>
    <x v="1"/>
    <n v="0"/>
    <x v="4"/>
  </r>
  <r>
    <x v="1"/>
    <s v="Middlemore Hospital"/>
    <s v="Pathology"/>
    <s v="PTAM03"/>
    <s v="Pathology Histopathology"/>
    <x v="12"/>
    <n v="1"/>
    <x v="1"/>
    <n v="0"/>
    <x v="4"/>
  </r>
  <r>
    <x v="1"/>
    <s v="Middlemore Hospital"/>
    <s v="Pathology"/>
    <s v="PTAM04"/>
    <s v="Pathology Histopathology"/>
    <x v="12"/>
    <n v="1"/>
    <x v="1"/>
    <n v="0"/>
    <x v="4"/>
  </r>
  <r>
    <x v="1"/>
    <s v="Middlemore Hospital"/>
    <s v="Pathology"/>
    <s v="PTAM05"/>
    <s v="Pathology Histopathology"/>
    <x v="12"/>
    <n v="1"/>
    <x v="1"/>
    <n v="0"/>
    <x v="4"/>
  </r>
  <r>
    <x v="1"/>
    <s v="Middlemore Hospital"/>
    <s v="Pathology"/>
    <s v="PTBM1"/>
    <s v="Pathology Haematology"/>
    <x v="12"/>
    <n v="1"/>
    <x v="1"/>
    <n v="0"/>
    <x v="4"/>
  </r>
  <r>
    <x v="1"/>
    <s v="Middlemore Hospital"/>
    <s v="Pathology"/>
    <s v="PTCM1"/>
    <s v="Pathology Chem"/>
    <x v="12"/>
    <n v="1"/>
    <x v="1"/>
    <n v="0"/>
    <x v="4"/>
  </r>
  <r>
    <x v="1"/>
    <s v="Middlemore Hospital"/>
    <s v="Pathology"/>
    <s v="PTMM1"/>
    <s v="Pathology Microbiology"/>
    <x v="12"/>
    <n v="1"/>
    <x v="1"/>
    <n v="0"/>
    <x v="4"/>
  </r>
  <r>
    <x v="1"/>
    <s v="Middlemore Hospital"/>
    <s v="Plastics"/>
    <s v="M320"/>
    <s v="Orthopaedics/Hand/Plastic"/>
    <x v="0"/>
    <n v="1"/>
    <x v="0"/>
    <n v="0"/>
    <x v="4"/>
  </r>
  <r>
    <x v="1"/>
    <s v="Middlemore Hospital"/>
    <s v="Plastics"/>
    <s v="M321"/>
    <s v="Orthopaedics/Hand/Plastic"/>
    <x v="0"/>
    <n v="1"/>
    <x v="0"/>
    <n v="0"/>
    <x v="4"/>
  </r>
  <r>
    <x v="1"/>
    <s v="Middlemore Hospital"/>
    <s v="Plastics"/>
    <s v="M322"/>
    <s v="Plastic"/>
    <x v="0"/>
    <n v="1"/>
    <x v="0"/>
    <n v="0"/>
    <x v="4"/>
  </r>
  <r>
    <x v="1"/>
    <s v="Middlemore Hospital"/>
    <s v="Plastics"/>
    <s v="M323"/>
    <s v="Plastic"/>
    <x v="0"/>
    <n v="1"/>
    <x v="0"/>
    <n v="0"/>
    <x v="4"/>
  </r>
  <r>
    <x v="1"/>
    <s v="Middlemore Hospital"/>
    <s v="Plastics"/>
    <s v="M324"/>
    <s v="Plastic"/>
    <x v="0"/>
    <n v="1"/>
    <x v="0"/>
    <n v="0"/>
    <x v="4"/>
  </r>
  <r>
    <x v="1"/>
    <s v="Middlemore Hospital"/>
    <s v="Plastics"/>
    <s v="M325"/>
    <s v="Plastic"/>
    <x v="0"/>
    <n v="1"/>
    <x v="0"/>
    <n v="0"/>
    <x v="4"/>
  </r>
  <r>
    <x v="1"/>
    <s v="Middlemore Hospital"/>
    <s v="Plastics"/>
    <s v="M326"/>
    <s v="Plastics/Burns/H Burns/HDU"/>
    <x v="0"/>
    <n v="1"/>
    <x v="0"/>
    <n v="0"/>
    <x v="4"/>
  </r>
  <r>
    <x v="1"/>
    <s v="Middlemore Hospital"/>
    <s v="Plastics"/>
    <s v="M327"/>
    <s v="Plastics/Burns/H Burns/HDU"/>
    <x v="0"/>
    <n v="1"/>
    <x v="0"/>
    <n v="0"/>
    <x v="4"/>
  </r>
  <r>
    <x v="1"/>
    <s v="Middlemore Hospital"/>
    <s v="Plastics"/>
    <s v="M328"/>
    <s v="Plastic Night Reliever"/>
    <x v="0"/>
    <n v="1"/>
    <x v="0"/>
    <n v="0"/>
    <x v="4"/>
  </r>
  <r>
    <x v="1"/>
    <s v="Middlemore Hospital"/>
    <s v="Plastics"/>
    <s v="M466"/>
    <s v="Plastic Reliever"/>
    <x v="0"/>
    <n v="1"/>
    <x v="0"/>
    <n v="0"/>
    <x v="4"/>
  </r>
  <r>
    <x v="1"/>
    <s v="Middlemore Hospital"/>
    <s v="Plastics"/>
    <s v="M467"/>
    <s v="Plastic Reliever"/>
    <x v="0"/>
    <n v="1"/>
    <x v="0"/>
    <n v="0"/>
    <x v="4"/>
  </r>
  <r>
    <x v="1"/>
    <s v="Middlemore Hospital"/>
    <s v="Plastics"/>
    <s v="SLM01"/>
    <s v="Surg Plastics"/>
    <x v="5"/>
    <n v="1"/>
    <x v="1"/>
    <n v="-2"/>
    <x v="4"/>
  </r>
  <r>
    <x v="1"/>
    <s v="Middlemore Hospital"/>
    <s v="Plastics"/>
    <s v="SLM02"/>
    <s v="Surg Plastics"/>
    <x v="5"/>
    <n v="1"/>
    <x v="1"/>
    <n v="0"/>
    <x v="4"/>
  </r>
  <r>
    <x v="1"/>
    <s v="Middlemore Hospital"/>
    <s v="Plastics"/>
    <s v="SLM03"/>
    <s v="Surg Plastics"/>
    <x v="5"/>
    <n v="1"/>
    <x v="1"/>
    <n v="0"/>
    <x v="4"/>
  </r>
  <r>
    <x v="1"/>
    <s v="Middlemore Hospital"/>
    <s v="Plastics"/>
    <s v="SLM04"/>
    <s v="Surg Plastics"/>
    <x v="5"/>
    <n v="1"/>
    <x v="1"/>
    <n v="0"/>
    <x v="4"/>
  </r>
  <r>
    <x v="1"/>
    <s v="Middlemore Hospital"/>
    <s v="Plastics"/>
    <s v="SLM05"/>
    <s v="Surg Plastics"/>
    <x v="5"/>
    <n v="1"/>
    <x v="1"/>
    <n v="0"/>
    <x v="4"/>
  </r>
  <r>
    <x v="1"/>
    <s v="Middlemore Hospital"/>
    <s v="Plastics"/>
    <s v="SLM06"/>
    <s v="Surg Plastics"/>
    <x v="5"/>
    <n v="1"/>
    <x v="1"/>
    <n v="0"/>
    <x v="4"/>
  </r>
  <r>
    <x v="1"/>
    <s v="Middlemore Hospital"/>
    <s v="Plastics"/>
    <s v="SLM07"/>
    <s v="Surg Plastics"/>
    <x v="5"/>
    <n v="1"/>
    <x v="1"/>
    <n v="0"/>
    <x v="4"/>
  </r>
  <r>
    <x v="1"/>
    <s v="Middlemore Hospital"/>
    <s v="Plastics"/>
    <s v="SLM08"/>
    <s v="Surg Plastics (Non-SET)"/>
    <x v="5"/>
    <n v="1"/>
    <x v="1"/>
    <n v="0"/>
    <x v="4"/>
  </r>
  <r>
    <x v="1"/>
    <s v="Middlemore Hospital"/>
    <s v="Plastics"/>
    <s v="SLM09"/>
    <s v="Surg Plastics (Non-SET)"/>
    <x v="5"/>
    <n v="1"/>
    <x v="1"/>
    <n v="0"/>
    <x v="4"/>
  </r>
  <r>
    <x v="1"/>
    <s v="Middlemore Hospital"/>
    <s v="Plastics"/>
    <s v="SLM10"/>
    <s v="Surg Plastics (Non-SET)"/>
    <x v="5"/>
    <n v="1"/>
    <x v="1"/>
    <n v="0"/>
    <x v="4"/>
  </r>
  <r>
    <x v="1"/>
    <s v="Middlemore Hospital"/>
    <s v="Plastics"/>
    <s v="SLM11"/>
    <s v="Surg Plastics (Non-SET)"/>
    <x v="5"/>
    <n v="1"/>
    <x v="1"/>
    <n v="0"/>
    <x v="4"/>
  </r>
  <r>
    <x v="1"/>
    <s v="Middlemore Hospital"/>
    <s v="Plastics"/>
    <s v="SLM12"/>
    <s v="Surg Plastics (Non-SET)"/>
    <x v="5"/>
    <n v="1"/>
    <x v="1"/>
    <n v="1"/>
    <x v="4"/>
  </r>
  <r>
    <x v="1"/>
    <s v="Middlemore Hospital"/>
    <s v="Plastics"/>
    <s v="SLM13"/>
    <s v="Surg Plastics (Non-SET)"/>
    <x v="5"/>
    <n v="1"/>
    <x v="1"/>
    <n v="0"/>
    <x v="4"/>
  </r>
  <r>
    <x v="1"/>
    <s v="Middlemore Hospital"/>
    <s v="Plastics"/>
    <s v="SLM14a"/>
    <s v="Surg Plastics (Non-SET)"/>
    <x v="5"/>
    <n v="1"/>
    <x v="1"/>
    <n v="0"/>
    <x v="4"/>
  </r>
  <r>
    <x v="1"/>
    <s v="Middlemore Hospital"/>
    <s v="Plastics"/>
    <s v="SLM15"/>
    <s v="Surg Plastics"/>
    <x v="5"/>
    <n v="1"/>
    <x v="1"/>
    <n v="0"/>
    <x v="4"/>
  </r>
  <r>
    <x v="1"/>
    <s v="Middlemore Hospital"/>
    <s v="Plastics"/>
    <s v="SLM16"/>
    <s v="Surg Plastics (Non-SET)"/>
    <x v="5"/>
    <n v="1"/>
    <x v="1"/>
    <n v="0"/>
    <x v="4"/>
  </r>
  <r>
    <x v="1"/>
    <s v="Middlemore Hospital"/>
    <s v="Plastics"/>
    <s v="SLM17"/>
    <s v="Surg Plastics (Non-SET)"/>
    <x v="5"/>
    <n v="1"/>
    <x v="1"/>
    <n v="0"/>
    <x v="4"/>
  </r>
  <r>
    <x v="1"/>
    <s v="Middlemore Hospital"/>
    <s v="Plastics"/>
    <s v="SLM18"/>
    <s v="Surg Plastics (Non-SET)"/>
    <x v="5"/>
    <n v="1"/>
    <x v="1"/>
    <n v="0"/>
    <x v="4"/>
  </r>
  <r>
    <x v="1"/>
    <s v="Middlemore Hospital"/>
    <s v="Psychiatry"/>
    <s v="M230"/>
    <s v="Psychiatry/Geriatrics"/>
    <x v="0"/>
    <n v="1"/>
    <x v="0"/>
    <n v="0"/>
    <x v="4"/>
  </r>
  <r>
    <x v="1"/>
    <s v="Middlemore Hospital"/>
    <s v="Psychiatry"/>
    <s v="M231"/>
    <s v="Psychiatry"/>
    <x v="0"/>
    <n v="1"/>
    <x v="0"/>
    <n v="1"/>
    <x v="4"/>
  </r>
  <r>
    <x v="1"/>
    <s v="Middlemore Hospital"/>
    <s v="Psychiatry"/>
    <s v="M232"/>
    <s v="Psychiatry"/>
    <x v="0"/>
    <n v="1"/>
    <x v="0"/>
    <n v="0"/>
    <x v="4"/>
  </r>
  <r>
    <x v="1"/>
    <s v="Middlemore Hospital"/>
    <s v="Psychiatry"/>
    <s v="M233"/>
    <s v="Psychiatry"/>
    <x v="0"/>
    <n v="1"/>
    <x v="0"/>
    <n v="0"/>
    <x v="4"/>
  </r>
  <r>
    <x v="1"/>
    <s v="Middlemore Hospital"/>
    <s v="Psychiatry"/>
    <s v="M238"/>
    <s v="Psychiatry"/>
    <x v="0"/>
    <n v="1"/>
    <x v="0"/>
    <n v="0"/>
    <x v="4"/>
  </r>
  <r>
    <x v="1"/>
    <s v="Middlemore Hospital"/>
    <s v="Radiology"/>
    <s v="XM1"/>
    <s v="Radiology"/>
    <x v="15"/>
    <n v="1"/>
    <x v="1"/>
    <n v="0"/>
    <x v="4"/>
  </r>
  <r>
    <x v="1"/>
    <s v="Middlemore Hospital"/>
    <s v="Radiology"/>
    <s v="XM10"/>
    <s v="Radiology"/>
    <x v="15"/>
    <n v="1"/>
    <x v="1"/>
    <n v="0"/>
    <x v="4"/>
  </r>
  <r>
    <x v="1"/>
    <s v="Middlemore Hospital"/>
    <s v="Radiology"/>
    <s v="XM11"/>
    <s v="Radiology"/>
    <x v="15"/>
    <n v="1"/>
    <x v="1"/>
    <n v="0"/>
    <x v="4"/>
  </r>
  <r>
    <x v="1"/>
    <s v="Middlemore Hospital"/>
    <s v="Radiology"/>
    <s v="XM12"/>
    <s v="Radiology"/>
    <x v="15"/>
    <n v="1"/>
    <x v="1"/>
    <n v="0"/>
    <x v="4"/>
  </r>
  <r>
    <x v="1"/>
    <s v="Middlemore Hospital"/>
    <s v="Radiology"/>
    <s v="XM13"/>
    <s v="Radiology"/>
    <x v="15"/>
    <n v="1"/>
    <x v="1"/>
    <n v="0"/>
    <x v="4"/>
  </r>
  <r>
    <x v="1"/>
    <s v="Middlemore Hospital"/>
    <s v="Radiology"/>
    <s v="XM14"/>
    <s v="Radiology"/>
    <x v="15"/>
    <n v="1"/>
    <x v="1"/>
    <n v="0"/>
    <x v="4"/>
  </r>
  <r>
    <x v="1"/>
    <s v="Middlemore Hospital"/>
    <s v="Radiology"/>
    <s v="XM15"/>
    <s v="Radiology"/>
    <x v="15"/>
    <n v="1"/>
    <x v="1"/>
    <n v="0"/>
    <x v="4"/>
  </r>
  <r>
    <x v="1"/>
    <s v="Middlemore Hospital"/>
    <s v="Radiology"/>
    <s v="XM16"/>
    <s v="Radiology"/>
    <x v="15"/>
    <n v="1"/>
    <x v="1"/>
    <n v="0"/>
    <x v="4"/>
  </r>
  <r>
    <x v="1"/>
    <s v="Middlemore Hospital"/>
    <s v="Radiology"/>
    <s v="XM2"/>
    <s v="Radiology"/>
    <x v="15"/>
    <n v="1"/>
    <x v="1"/>
    <n v="0"/>
    <x v="4"/>
  </r>
  <r>
    <x v="1"/>
    <s v="Middlemore Hospital"/>
    <s v="Radiology"/>
    <s v="XM3"/>
    <s v="Radiology"/>
    <x v="15"/>
    <n v="1"/>
    <x v="1"/>
    <n v="0"/>
    <x v="4"/>
  </r>
  <r>
    <x v="1"/>
    <s v="Middlemore Hospital"/>
    <s v="Radiology"/>
    <s v="XM4"/>
    <s v="Radiology"/>
    <x v="15"/>
    <n v="1"/>
    <x v="1"/>
    <n v="0"/>
    <x v="4"/>
  </r>
  <r>
    <x v="1"/>
    <s v="Middlemore Hospital"/>
    <s v="Radiology"/>
    <s v="XM5"/>
    <s v="Radiology"/>
    <x v="15"/>
    <n v="1"/>
    <x v="1"/>
    <n v="0"/>
    <x v="4"/>
  </r>
  <r>
    <x v="1"/>
    <s v="Middlemore Hospital"/>
    <s v="Radiology"/>
    <s v="XM6"/>
    <s v="Radiology"/>
    <x v="15"/>
    <n v="1"/>
    <x v="1"/>
    <n v="0"/>
    <x v="4"/>
  </r>
  <r>
    <x v="1"/>
    <s v="Middlemore Hospital"/>
    <s v="Radiology"/>
    <s v="XM7"/>
    <s v="Radiology"/>
    <x v="15"/>
    <n v="1"/>
    <x v="1"/>
    <n v="1"/>
    <x v="4"/>
  </r>
  <r>
    <x v="1"/>
    <s v="Middlemore Hospital"/>
    <s v="Radiology"/>
    <s v="XM8"/>
    <s v="Radiology"/>
    <x v="15"/>
    <n v="1"/>
    <x v="1"/>
    <n v="0"/>
    <x v="4"/>
  </r>
  <r>
    <x v="1"/>
    <s v="Middlemore Hospital"/>
    <s v="Radiology"/>
    <s v="XM9"/>
    <s v="Radiology"/>
    <x v="15"/>
    <n v="1"/>
    <x v="1"/>
    <n v="0"/>
    <x v="4"/>
  </r>
  <r>
    <x v="1"/>
    <s v="Middlemore Hospital"/>
    <s v="Rehab"/>
    <s v="IMMRB01"/>
    <s v="Rehab"/>
    <x v="4"/>
    <n v="1"/>
    <x v="1"/>
    <n v="0"/>
    <x v="4"/>
  </r>
  <r>
    <x v="1"/>
    <s v="Middlemore Hospital"/>
    <s v="Rehab"/>
    <s v="IMMRB02"/>
    <s v="Rehab - Spinal Unit"/>
    <x v="4"/>
    <n v="1"/>
    <x v="1"/>
    <n v="0"/>
    <x v="4"/>
  </r>
  <r>
    <x v="1"/>
    <s v="Middlemore Hospital"/>
    <s v="Rehab"/>
    <s v="IMMRB04"/>
    <s v="Rehab"/>
    <x v="4"/>
    <n v="1"/>
    <x v="1"/>
    <n v="1"/>
    <x v="4"/>
  </r>
  <r>
    <x v="1"/>
    <s v="Middlemore Hospital"/>
    <s v="Rehab"/>
    <s v="M239a"/>
    <s v="Community Spinal Rehab"/>
    <x v="0"/>
    <n v="1"/>
    <x v="0"/>
    <n v="0"/>
    <x v="4"/>
  </r>
  <r>
    <x v="1"/>
    <s v="Middlemore Hospital"/>
    <s v="Renal"/>
    <s v="IMMR01"/>
    <s v="Renal"/>
    <x v="4"/>
    <n v="1"/>
    <x v="1"/>
    <n v="0"/>
    <x v="4"/>
  </r>
  <r>
    <x v="1"/>
    <s v="Middlemore Hospital"/>
    <s v="Renal"/>
    <s v="IMMR02"/>
    <s v="Renal"/>
    <x v="4"/>
    <n v="1"/>
    <x v="1"/>
    <n v="0"/>
    <x v="4"/>
  </r>
  <r>
    <x v="1"/>
    <s v="Middlemore Hospital"/>
    <s v="Renal"/>
    <s v="IMMR03"/>
    <s v="Renal"/>
    <x v="4"/>
    <n v="1"/>
    <x v="1"/>
    <n v="0"/>
    <x v="4"/>
  </r>
  <r>
    <x v="1"/>
    <s v="Middlemore Hospital"/>
    <s v="Renal"/>
    <s v="IMMR03a"/>
    <s v="Renal"/>
    <x v="4"/>
    <n v="1"/>
    <x v="1"/>
    <n v="0"/>
    <x v="4"/>
  </r>
  <r>
    <x v="1"/>
    <s v="Middlemore Hospital"/>
    <s v="Renal"/>
    <s v="IMMR04"/>
    <s v="Renal Research Fellow"/>
    <x v="4"/>
    <n v="1"/>
    <x v="3"/>
    <n v="0"/>
    <x v="4"/>
  </r>
  <r>
    <x v="1"/>
    <s v="Middlemore Hospital"/>
    <s v="Renal"/>
    <s v="M216"/>
    <s v="Renal"/>
    <x v="0"/>
    <n v="1"/>
    <x v="0"/>
    <n v="0"/>
    <x v="4"/>
  </r>
  <r>
    <x v="1"/>
    <s v="Middlemore Hospital"/>
    <s v="Renal"/>
    <s v="M217"/>
    <s v="Renal"/>
    <x v="0"/>
    <n v="1"/>
    <x v="0"/>
    <n v="0"/>
    <x v="4"/>
  </r>
  <r>
    <x v="1"/>
    <s v="Middlemore Hospital"/>
    <s v="Respiratory"/>
    <s v="IMMRS01"/>
    <s v="Respiratory"/>
    <x v="4"/>
    <n v="1"/>
    <x v="1"/>
    <n v="0"/>
    <x v="4"/>
  </r>
  <r>
    <x v="1"/>
    <s v="Middlemore Hospital"/>
    <s v="Respiratory"/>
    <s v="IMMRS02"/>
    <s v="Respiratory"/>
    <x v="4"/>
    <n v="1"/>
    <x v="1"/>
    <n v="0"/>
    <x v="4"/>
  </r>
  <r>
    <x v="1"/>
    <s v="Middlemore Hospital"/>
    <s v="Respiratory"/>
    <s v="IMMRS04"/>
    <s v="Respiratory"/>
    <x v="4"/>
    <n v="1"/>
    <x v="1"/>
    <n v="0"/>
    <x v="4"/>
  </r>
  <r>
    <x v="1"/>
    <s v="Middlemore Hospital"/>
    <s v="Respiratory"/>
    <s v="IMMRS05"/>
    <s v="Respiratory"/>
    <x v="4"/>
    <n v="1"/>
    <x v="1"/>
    <n v="0"/>
    <x v="4"/>
  </r>
  <r>
    <x v="1"/>
    <s v="Middlemore Hospital"/>
    <s v="Respiratory"/>
    <s v="M280"/>
    <s v="Respiratory"/>
    <x v="0"/>
    <n v="1"/>
    <x v="0"/>
    <n v="0"/>
    <x v="4"/>
  </r>
  <r>
    <x v="1"/>
    <s v="Middlemore Hospital"/>
    <s v="Rheum"/>
    <s v="IMMRH01"/>
    <s v="Rheumatology 1"/>
    <x v="4"/>
    <n v="1"/>
    <x v="1"/>
    <n v="0"/>
    <x v="4"/>
  </r>
  <r>
    <x v="1"/>
    <s v="Middlemore Hospital"/>
    <s v="Rheum"/>
    <s v="IMMRH03"/>
    <s v="Rheumatology 2"/>
    <x v="4"/>
    <n v="1"/>
    <x v="1"/>
    <n v="0"/>
    <x v="4"/>
  </r>
  <r>
    <x v="1"/>
    <s v="Middlemore Hospital"/>
    <s v="SurgeryGen"/>
    <s v="M300"/>
    <s v="General Surgery"/>
    <x v="0"/>
    <n v="1"/>
    <x v="0"/>
    <n v="-1"/>
    <x v="4"/>
  </r>
  <r>
    <x v="1"/>
    <s v="Middlemore Hospital"/>
    <s v="SurgeryGen"/>
    <s v="M301"/>
    <s v="General Surgery"/>
    <x v="0"/>
    <n v="1"/>
    <x v="0"/>
    <n v="0"/>
    <x v="4"/>
  </r>
  <r>
    <x v="1"/>
    <s v="Middlemore Hospital"/>
    <s v="SurgeryGen"/>
    <s v="M302"/>
    <s v="General Surgery"/>
    <x v="0"/>
    <n v="1"/>
    <x v="0"/>
    <n v="0"/>
    <x v="4"/>
  </r>
  <r>
    <x v="1"/>
    <s v="Middlemore Hospital"/>
    <s v="SurgeryGen"/>
    <s v="M303"/>
    <s v="General Surgery"/>
    <x v="0"/>
    <n v="1"/>
    <x v="0"/>
    <n v="0"/>
    <x v="4"/>
  </r>
  <r>
    <x v="1"/>
    <s v="Middlemore Hospital"/>
    <s v="SurgeryGen"/>
    <s v="M304"/>
    <s v="General Surgery"/>
    <x v="0"/>
    <n v="1"/>
    <x v="0"/>
    <n v="0"/>
    <x v="4"/>
  </r>
  <r>
    <x v="1"/>
    <s v="Middlemore Hospital"/>
    <s v="SurgeryGen"/>
    <s v="M305"/>
    <s v="General Surgery"/>
    <x v="0"/>
    <n v="1"/>
    <x v="0"/>
    <n v="0"/>
    <x v="4"/>
  </r>
  <r>
    <x v="1"/>
    <s v="Middlemore Hospital"/>
    <s v="SurgeryGen"/>
    <s v="M306"/>
    <s v="General Surgery"/>
    <x v="0"/>
    <n v="1"/>
    <x v="0"/>
    <n v="0"/>
    <x v="4"/>
  </r>
  <r>
    <x v="1"/>
    <s v="Middlemore Hospital"/>
    <s v="SurgeryGen"/>
    <s v="M307"/>
    <s v="General Surgery"/>
    <x v="0"/>
    <n v="1"/>
    <x v="0"/>
    <n v="0"/>
    <x v="4"/>
  </r>
  <r>
    <x v="1"/>
    <s v="Middlemore Hospital"/>
    <s v="SurgeryGen"/>
    <s v="M307a"/>
    <s v="General Surgery"/>
    <x v="0"/>
    <n v="1"/>
    <x v="0"/>
    <n v="0"/>
    <x v="4"/>
  </r>
  <r>
    <x v="1"/>
    <s v="Middlemore Hospital"/>
    <s v="SurgeryGen"/>
    <s v="M307b"/>
    <s v="General Surgery"/>
    <x v="0"/>
    <n v="1"/>
    <x v="0"/>
    <n v="0"/>
    <x v="4"/>
  </r>
  <r>
    <x v="1"/>
    <s v="Middlemore Hospital"/>
    <s v="SurgeryGen"/>
    <s v="M308"/>
    <s v="General Surgery/HDU"/>
    <x v="0"/>
    <n v="1"/>
    <x v="0"/>
    <n v="0"/>
    <x v="4"/>
  </r>
  <r>
    <x v="1"/>
    <s v="Middlemore Hospital"/>
    <s v="SurgeryGen"/>
    <s v="M309"/>
    <s v="General Surgery/HDU"/>
    <x v="0"/>
    <n v="1"/>
    <x v="0"/>
    <n v="0"/>
    <x v="4"/>
  </r>
  <r>
    <x v="1"/>
    <s v="Middlemore Hospital"/>
    <s v="SurgeryGen"/>
    <s v="M340"/>
    <s v="General Surgery"/>
    <x v="0"/>
    <n v="1"/>
    <x v="0"/>
    <n v="-1"/>
    <x v="4"/>
  </r>
  <r>
    <x v="1"/>
    <s v="Middlemore Hospital"/>
    <s v="SurgeryGen"/>
    <s v="M341"/>
    <s v="General Surgery"/>
    <x v="0"/>
    <n v="1"/>
    <x v="0"/>
    <n v="0"/>
    <x v="4"/>
  </r>
  <r>
    <x v="1"/>
    <s v="Middlemore Hospital"/>
    <s v="SurgeryGen"/>
    <s v="M342"/>
    <s v="General Surgery"/>
    <x v="0"/>
    <n v="1"/>
    <x v="0"/>
    <n v="0"/>
    <x v="4"/>
  </r>
  <r>
    <x v="1"/>
    <s v="Middlemore Hospital"/>
    <s v="SurgeryGen"/>
    <s v="M346"/>
    <s v="General Surgery/HDU"/>
    <x v="0"/>
    <n v="1"/>
    <x v="0"/>
    <n v="0"/>
    <x v="4"/>
  </r>
  <r>
    <x v="1"/>
    <s v="Middlemore Hospital"/>
    <s v="SurgeryGen"/>
    <s v="M450"/>
    <s v="Surgical Relief"/>
    <x v="0"/>
    <n v="1"/>
    <x v="0"/>
    <n v="1"/>
    <x v="4"/>
  </r>
  <r>
    <x v="1"/>
    <s v="Middlemore Hospital"/>
    <s v="SurgeryGen"/>
    <s v="M451"/>
    <s v="Surgical Relief"/>
    <x v="0"/>
    <n v="1"/>
    <x v="0"/>
    <n v="0"/>
    <x v="4"/>
  </r>
  <r>
    <x v="1"/>
    <s v="Middlemore Hospital"/>
    <s v="SurgeryGen"/>
    <s v="M452"/>
    <s v="Surgical Relief"/>
    <x v="0"/>
    <n v="1"/>
    <x v="0"/>
    <n v="0"/>
    <x v="4"/>
  </r>
  <r>
    <x v="1"/>
    <s v="Middlemore Hospital"/>
    <s v="SurgeryGen"/>
    <s v="M453"/>
    <s v="Surgical Relief"/>
    <x v="0"/>
    <n v="1"/>
    <x v="0"/>
    <n v="0"/>
    <x v="4"/>
  </r>
  <r>
    <x v="1"/>
    <s v="Middlemore Hospital"/>
    <s v="SurgeryGen"/>
    <s v="M454"/>
    <s v="Surgical Relief"/>
    <x v="0"/>
    <n v="1"/>
    <x v="0"/>
    <n v="0"/>
    <x v="4"/>
  </r>
  <r>
    <x v="1"/>
    <s v="Middlemore Hospital"/>
    <s v="SurgeryGen"/>
    <s v="M455"/>
    <s v="Surgical Relief"/>
    <x v="0"/>
    <n v="1"/>
    <x v="0"/>
    <n v="0"/>
    <x v="4"/>
  </r>
  <r>
    <x v="1"/>
    <s v="Middlemore Hospital"/>
    <s v="SurgeryGen"/>
    <s v="M458"/>
    <s v="Surgical Relief"/>
    <x v="0"/>
    <n v="1"/>
    <x v="0"/>
    <n v="1"/>
    <x v="4"/>
  </r>
  <r>
    <x v="1"/>
    <s v="Middlemore Hospital"/>
    <s v="SurgeryGen"/>
    <s v="M459"/>
    <s v="General Surgery Float"/>
    <x v="0"/>
    <n v="1"/>
    <x v="0"/>
    <n v="0"/>
    <x v="4"/>
  </r>
  <r>
    <x v="1"/>
    <s v="Middlemore Hospital"/>
    <s v="SurgeryGen"/>
    <s v="M460"/>
    <s v="General Surgery Float"/>
    <x v="0"/>
    <n v="1"/>
    <x v="0"/>
    <n v="0"/>
    <x v="4"/>
  </r>
  <r>
    <x v="1"/>
    <s v="Middlemore Hospital"/>
    <s v="SurgeryGen"/>
    <s v="M461"/>
    <s v="General Surgery Float"/>
    <x v="0"/>
    <n v="1"/>
    <x v="0"/>
    <n v="0"/>
    <x v="4"/>
  </r>
  <r>
    <x v="1"/>
    <s v="Middlemore Hospital"/>
    <s v="SurgeryGen"/>
    <s v="M465"/>
    <s v="General Surgery Float"/>
    <x v="0"/>
    <n v="1"/>
    <x v="0"/>
    <n v="0"/>
    <x v="4"/>
  </r>
  <r>
    <x v="1"/>
    <s v="Middlemore Hospital"/>
    <s v="SurgeryGen"/>
    <s v="M468"/>
    <s v="Surgical Relief"/>
    <x v="0"/>
    <n v="1"/>
    <x v="0"/>
    <n v="0"/>
    <x v="4"/>
  </r>
  <r>
    <x v="1"/>
    <s v="Middlemore Hospital"/>
    <s v="SurgeryGen"/>
    <s v="M469"/>
    <s v="Surgical Relief"/>
    <x v="0"/>
    <n v="1"/>
    <x v="0"/>
    <n v="0"/>
    <x v="4"/>
  </r>
  <r>
    <x v="1"/>
    <s v="Middlemore Hospital"/>
    <s v="SurgeryGen"/>
    <s v="M475"/>
    <s v="General Surgery"/>
    <x v="0"/>
    <n v="1"/>
    <x v="0"/>
    <n v="0"/>
    <x v="4"/>
  </r>
  <r>
    <x v="1"/>
    <s v="Middlemore Hospital"/>
    <s v="SurgeryGen"/>
    <s v="M476"/>
    <s v="General Surgery"/>
    <x v="0"/>
    <n v="1"/>
    <x v="0"/>
    <n v="0"/>
    <x v="4"/>
  </r>
  <r>
    <x v="1"/>
    <s v="Middlemore Hospital"/>
    <s v="SurgeryGen"/>
    <s v="SGM01"/>
    <s v="Surg Gen"/>
    <x v="5"/>
    <n v="1"/>
    <x v="1"/>
    <n v="0"/>
    <x v="4"/>
  </r>
  <r>
    <x v="1"/>
    <s v="Middlemore Hospital"/>
    <s v="SurgeryGen"/>
    <s v="SGM02"/>
    <s v="Surg Gen"/>
    <x v="5"/>
    <n v="1"/>
    <x v="1"/>
    <n v="0"/>
    <x v="4"/>
  </r>
  <r>
    <x v="1"/>
    <s v="Middlemore Hospital"/>
    <s v="SurgeryGen"/>
    <s v="SGM03"/>
    <s v="Surg Gen"/>
    <x v="5"/>
    <n v="1"/>
    <x v="1"/>
    <n v="0"/>
    <x v="4"/>
  </r>
  <r>
    <x v="1"/>
    <s v="Middlemore Hospital"/>
    <s v="SurgeryGen"/>
    <s v="SGM04"/>
    <s v="Surg Gen"/>
    <x v="5"/>
    <n v="1"/>
    <x v="1"/>
    <n v="0"/>
    <x v="4"/>
  </r>
  <r>
    <x v="1"/>
    <s v="Middlemore Hospital"/>
    <s v="SurgeryGen"/>
    <s v="SGM05"/>
    <s v="Surg Gen"/>
    <x v="5"/>
    <n v="1"/>
    <x v="1"/>
    <n v="0"/>
    <x v="4"/>
  </r>
  <r>
    <x v="1"/>
    <s v="Middlemore Hospital"/>
    <s v="SurgeryGen"/>
    <s v="SGM06"/>
    <s v="Surg Gen"/>
    <x v="5"/>
    <n v="1"/>
    <x v="1"/>
    <n v="0"/>
    <x v="4"/>
  </r>
  <r>
    <x v="1"/>
    <s v="Middlemore Hospital"/>
    <s v="SurgeryGen"/>
    <s v="SGM07"/>
    <s v="Surg Gen (Non-SET)"/>
    <x v="5"/>
    <n v="1"/>
    <x v="1"/>
    <n v="0"/>
    <x v="4"/>
  </r>
  <r>
    <x v="1"/>
    <s v="Middlemore Hospital"/>
    <s v="SurgeryGen"/>
    <s v="SGM08"/>
    <s v="Surg Gen Rotator (Non-SET)"/>
    <x v="5"/>
    <n v="1"/>
    <x v="1"/>
    <n v="0"/>
    <x v="4"/>
  </r>
  <r>
    <x v="1"/>
    <s v="Middlemore Hospital"/>
    <s v="SurgeryGen"/>
    <s v="SGM09"/>
    <s v="Surg Gen (Non-SET)"/>
    <x v="5"/>
    <n v="1"/>
    <x v="1"/>
    <n v="0"/>
    <x v="4"/>
  </r>
  <r>
    <x v="1"/>
    <s v="Middlemore Hospital"/>
    <s v="SurgeryGen"/>
    <s v="SGM10"/>
    <s v="Surg Gen (Non-SET)"/>
    <x v="5"/>
    <n v="1"/>
    <x v="1"/>
    <n v="0"/>
    <x v="4"/>
  </r>
  <r>
    <x v="1"/>
    <s v="Middlemore Hospital"/>
    <s v="SurgeryGen"/>
    <s v="SGM11"/>
    <s v="Surg Gen Relief (Non-SET)"/>
    <x v="5"/>
    <n v="1"/>
    <x v="1"/>
    <n v="0"/>
    <x v="4"/>
  </r>
  <r>
    <x v="1"/>
    <s v="Middlemore Hospital"/>
    <s v="SurgeryGen"/>
    <s v="SGM12"/>
    <s v="Surg Gen Relief (Non-SET)"/>
    <x v="5"/>
    <n v="1"/>
    <x v="1"/>
    <n v="0"/>
    <x v="4"/>
  </r>
  <r>
    <x v="1"/>
    <s v="Middlemore Hospital"/>
    <s v="SurgeryGen"/>
    <s v="SGM13"/>
    <s v="Surg Gen"/>
    <x v="5"/>
    <n v="1"/>
    <x v="1"/>
    <n v="0"/>
    <x v="4"/>
  </r>
  <r>
    <x v="1"/>
    <s v="Middlemore Hospital"/>
    <s v="SurgeryGen"/>
    <s v="SGM14"/>
    <s v="Surg Gen (Non-SET)"/>
    <x v="5"/>
    <n v="1"/>
    <x v="1"/>
    <n v="0"/>
    <x v="4"/>
  </r>
  <r>
    <x v="1"/>
    <s v="Middlemore Hospital"/>
    <s v="SurgeryGen"/>
    <s v="SGM15"/>
    <s v="Surg Trauma (Non-SET)"/>
    <x v="5"/>
    <n v="1"/>
    <x v="1"/>
    <n v="0"/>
    <x v="4"/>
  </r>
  <r>
    <x v="1"/>
    <s v="Middlemore Hospital"/>
    <s v="SurgeryGen"/>
    <s v="SGM16"/>
    <s v="Surg Gen (Non-SET)"/>
    <x v="5"/>
    <n v="1"/>
    <x v="1"/>
    <n v="0"/>
    <x v="4"/>
  </r>
  <r>
    <x v="1"/>
    <s v="Middlemore Hospital"/>
    <s v="SurgeryGen"/>
    <s v="SGM17"/>
    <s v="Surg Gen"/>
    <x v="5"/>
    <n v="1"/>
    <x v="1"/>
    <n v="0"/>
    <x v="4"/>
  </r>
  <r>
    <x v="1"/>
    <s v="Middlemore Hospital"/>
    <s v="SurgeryGen"/>
    <s v="SGM18"/>
    <s v="Surg Gen (Non-SET)"/>
    <x v="5"/>
    <n v="1"/>
    <x v="1"/>
    <n v="0"/>
    <x v="4"/>
  </r>
  <r>
    <x v="1"/>
    <s v="Middlemore Hospital"/>
    <s v="SurgeryGen"/>
    <s v="SGM19"/>
    <s v="Surg Gen Relief (Non-SET)"/>
    <x v="5"/>
    <n v="1"/>
    <x v="1"/>
    <n v="0"/>
    <x v="4"/>
  </r>
  <r>
    <x v="1"/>
    <s v="Middlemore Hospital"/>
    <s v="SurgeryGen"/>
    <s v="SGM20"/>
    <s v="Surg Gen (Non-SET)"/>
    <x v="5"/>
    <n v="1"/>
    <x v="1"/>
    <n v="0"/>
    <x v="4"/>
  </r>
  <r>
    <x v="1"/>
    <s v="Middlemore Hospital"/>
    <s v="SurgeryGen"/>
    <s v="SGM21"/>
    <s v="Surg Gen Relief (Non-SET)"/>
    <x v="5"/>
    <n v="1"/>
    <x v="1"/>
    <n v="0"/>
    <x v="4"/>
  </r>
  <r>
    <x v="1"/>
    <s v="Middlemore Hospital"/>
    <s v="SurgeryGen"/>
    <s v="SGM22"/>
    <s v="Surg Gen (Non-SET)"/>
    <x v="5"/>
    <n v="1"/>
    <x v="1"/>
    <n v="0"/>
    <x v="4"/>
  </r>
  <r>
    <x v="1"/>
    <s v="Middlemore Hospital"/>
    <s v="Urology"/>
    <s v="SUM1"/>
    <s v="Surg Urology (Non-SET)"/>
    <x v="5"/>
    <n v="1"/>
    <x v="1"/>
    <n v="0"/>
    <x v="4"/>
  </r>
  <r>
    <x v="1"/>
    <s v="New Zealand Respiratory Sleep Institute"/>
    <s v="Respiratory"/>
    <s v="IMNZRSI"/>
    <s v="NZRSI Sleep Medicine"/>
    <x v="4"/>
    <n v="1"/>
    <x v="1"/>
    <n v="0"/>
    <x v="4"/>
  </r>
  <r>
    <x v="1"/>
    <s v="South Psychiatry"/>
    <s v="Psychiatry"/>
    <s v="M247"/>
    <s v="Psychiatry - Community MHSOP"/>
    <x v="0"/>
    <n v="1"/>
    <x v="0"/>
    <n v="0"/>
    <x v="4"/>
  </r>
  <r>
    <x v="1"/>
    <s v="South Psychiatry"/>
    <s v="Psychiatry"/>
    <s v="M248"/>
    <s v="Psychiatry - Community Maternal Mental Health"/>
    <x v="0"/>
    <n v="1"/>
    <x v="0"/>
    <n v="0"/>
    <x v="4"/>
  </r>
  <r>
    <x v="1"/>
    <s v="South Psychiatry"/>
    <s v="Psychiatry"/>
    <s v="PS104"/>
    <s v="Psych EPIT (Early Psychosis)"/>
    <x v="16"/>
    <n v="1"/>
    <x v="1"/>
    <n v="0"/>
    <x v="4"/>
  </r>
  <r>
    <x v="1"/>
    <s v="South Psychiatry"/>
    <s v="Psychiatry"/>
    <s v="PS105"/>
    <s v="Psych Dual Disability Service"/>
    <x v="16"/>
    <n v="1"/>
    <x v="1"/>
    <n v="0"/>
    <x v="4"/>
  </r>
  <r>
    <x v="1"/>
    <s v="South Psychiatry"/>
    <s v="Psychiatry"/>
    <s v="PS109a"/>
    <s v="Psych Clinical Admin/Integrated Care"/>
    <x v="16"/>
    <n v="1"/>
    <x v="1"/>
    <n v="0"/>
    <x v="4"/>
  </r>
  <r>
    <x v="1"/>
    <s v="South Psychiatry"/>
    <s v="Psychiatry"/>
    <s v="PS44b"/>
    <s v="Psych Tiaho Mai Blue"/>
    <x v="16"/>
    <n v="1"/>
    <x v="1"/>
    <n v="0"/>
    <x v="4"/>
  </r>
  <r>
    <x v="1"/>
    <s v="South Psychiatry"/>
    <s v="Psychiatry"/>
    <s v="PS48b"/>
    <s v="Psych South Team MHSOP 2"/>
    <x v="16"/>
    <n v="1"/>
    <x v="1"/>
    <n v="0.5"/>
    <x v="4"/>
  </r>
  <r>
    <x v="1"/>
    <s v="South Psychiatry"/>
    <s v="Psychiatry"/>
    <s v="PS49"/>
    <s v="Psych Liaison MMH 1"/>
    <x v="16"/>
    <n v="1"/>
    <x v="1"/>
    <n v="-1"/>
    <x v="4"/>
  </r>
  <r>
    <x v="1"/>
    <s v="South Psychiatry"/>
    <s v="Psychiatry"/>
    <s v="PS50b"/>
    <s v="Psych Matariki"/>
    <x v="16"/>
    <n v="1"/>
    <x v="1"/>
    <n v="0"/>
    <x v="4"/>
  </r>
  <r>
    <x v="1"/>
    <s v="South Psychiatry"/>
    <s v="Psychiatry"/>
    <s v="PS51"/>
    <s v="Psych Te Rawhiti CMCH"/>
    <x v="16"/>
    <n v="1"/>
    <x v="1"/>
    <n v="1"/>
    <x v="4"/>
  </r>
  <r>
    <x v="1"/>
    <s v="South Psychiatry"/>
    <s v="Psychiatry"/>
    <s v="PS54c"/>
    <s v="Te Puawaitanga"/>
    <x v="16"/>
    <n v="1"/>
    <x v="1"/>
    <n v="0"/>
    <x v="4"/>
  </r>
  <r>
    <x v="1"/>
    <s v="South Psychiatry"/>
    <s v="Psychiatry"/>
    <s v="PS54d"/>
    <s v="Taunaki"/>
    <x v="16"/>
    <n v="1"/>
    <x v="1"/>
    <n v="0"/>
    <x v="4"/>
  </r>
  <r>
    <x v="1"/>
    <s v="South Psychiatry"/>
    <s v="Psychiatry"/>
    <s v="PS55"/>
    <s v="Psych ICT1"/>
    <x v="16"/>
    <n v="1"/>
    <x v="1"/>
    <n v="0"/>
    <x v="4"/>
  </r>
  <r>
    <x v="1"/>
    <s v="South Psychiatry"/>
    <s v="Psychiatry"/>
    <s v="PS61"/>
    <s v="Psych Liaison MMH 2"/>
    <x v="16"/>
    <n v="1"/>
    <x v="1"/>
    <n v="0"/>
    <x v="4"/>
  </r>
  <r>
    <x v="1"/>
    <s v="South Psychiatry"/>
    <s v="Psychiatry"/>
    <s v="PS67b"/>
    <s v="Psych Tiaho Mai Grey"/>
    <x v="16"/>
    <n v="1"/>
    <x v="1"/>
    <n v="1"/>
    <x v="4"/>
  </r>
  <r>
    <x v="1"/>
    <s v="South Psychiatry"/>
    <s v="Psychiatry"/>
    <s v="PS87"/>
    <s v="Psych Manukau Team CMHC"/>
    <x v="16"/>
    <n v="1"/>
    <x v="1"/>
    <n v="0"/>
    <x v="4"/>
  </r>
  <r>
    <x v="1"/>
    <s v="South Psychiatry"/>
    <s v="Psychiatry"/>
    <s v="PS88"/>
    <s v="Psych South Team MHSOP"/>
    <x v="16"/>
    <n v="1"/>
    <x v="1"/>
    <n v="0"/>
    <x v="4"/>
  </r>
  <r>
    <x v="1"/>
    <s v="South Psychiatry"/>
    <s v="Psychiatry"/>
    <s v="PS92"/>
    <s v="Psych HBT"/>
    <x v="16"/>
    <n v="1"/>
    <x v="1"/>
    <n v="0.4"/>
    <x v="4"/>
  </r>
  <r>
    <x v="2"/>
    <s v="Community Health Sites"/>
    <s v="CBAHO"/>
    <s v="N506"/>
    <s v="Community ED / Paremoremo Prison"/>
    <x v="0"/>
    <n v="1"/>
    <x v="0"/>
    <n v="0"/>
    <x v="4"/>
  </r>
  <r>
    <x v="2"/>
    <s v="Community Health Sites"/>
    <s v="CBAHO"/>
    <s v="N507a"/>
    <s v="Community CADS MMWU / CADS Outpatient"/>
    <x v="0"/>
    <n v="1"/>
    <x v="0"/>
    <n v="0"/>
    <x v="4"/>
  </r>
  <r>
    <x v="2"/>
    <s v="Community Health Sites"/>
    <s v="CBAHO"/>
    <s v="N508"/>
    <s v="Community CADS MMWU / CADS Outpatient"/>
    <x v="0"/>
    <n v="1"/>
    <x v="0"/>
    <n v="0"/>
    <x v="4"/>
  </r>
  <r>
    <x v="2"/>
    <s v="General Practice"/>
    <s v="GP"/>
    <s v="N500"/>
    <s v="Community Coast to Coast Health Care Wellsford"/>
    <x v="0"/>
    <n v="1"/>
    <x v="0"/>
    <n v="0"/>
    <x v="4"/>
  </r>
  <r>
    <x v="2"/>
    <s v="General Practice"/>
    <s v="GP"/>
    <s v="N510a"/>
    <s v="Community Southpoint Family Doctors"/>
    <x v="0"/>
    <n v="1"/>
    <x v="0"/>
    <n v="0"/>
    <x v="4"/>
  </r>
  <r>
    <x v="2"/>
    <s v="Hospice"/>
    <s v="Palliative"/>
    <s v="IMPALCN2"/>
    <s v="Med Palliative Care"/>
    <x v="4"/>
    <n v="1"/>
    <x v="1"/>
    <n v="0"/>
    <x v="4"/>
  </r>
  <r>
    <x v="2"/>
    <s v="Hospice"/>
    <s v="Palliative"/>
    <s v="IMPALCN4"/>
    <s v="Med Palliative Care Hospice West Auckland"/>
    <x v="4"/>
    <n v="1"/>
    <x v="1"/>
    <n v="0"/>
    <x v="4"/>
  </r>
  <r>
    <x v="2"/>
    <s v="Hospice"/>
    <s v="Palliative"/>
    <s v="N502"/>
    <s v="Community Hospice Palliative Care"/>
    <x v="0"/>
    <n v="1"/>
    <x v="0"/>
    <n v="0"/>
    <x v="4"/>
  </r>
  <r>
    <x v="2"/>
    <s v="North Psychiatry Service"/>
    <s v="Psychiatry"/>
    <s v="PS04b"/>
    <s v="Psych North Adult Community"/>
    <x v="16"/>
    <n v="1"/>
    <x v="1"/>
    <n v="-0.5"/>
    <x v="4"/>
  </r>
  <r>
    <x v="2"/>
    <s v="North Psychiatry Service"/>
    <s v="Psychiatry"/>
    <s v="PS05"/>
    <s v="Psych Liaison NSH"/>
    <x v="16"/>
    <n v="1"/>
    <x v="1"/>
    <n v="0"/>
    <x v="4"/>
  </r>
  <r>
    <x v="2"/>
    <s v="North Psychiatry Service"/>
    <s v="Psychiatry"/>
    <s v="PS05b"/>
    <s v="Psych Liaison Waitakere"/>
    <x v="16"/>
    <n v="1"/>
    <x v="1"/>
    <n v="0"/>
    <x v="4"/>
  </r>
  <r>
    <x v="2"/>
    <s v="North Psychiatry Service"/>
    <s v="Psychiatry"/>
    <s v="PS06b"/>
    <s v="Psych KMU"/>
    <x v="16"/>
    <n v="1"/>
    <x v="1"/>
    <n v="0"/>
    <x v="4"/>
  </r>
  <r>
    <x v="2"/>
    <s v="North Psychiatry Service"/>
    <s v="Psychiatry"/>
    <s v="PS07"/>
    <s v="Psych MHSOA Nth"/>
    <x v="16"/>
    <n v="1"/>
    <x v="1"/>
    <n v="0"/>
    <x v="4"/>
  </r>
  <r>
    <x v="2"/>
    <s v="North Psychiatry Service"/>
    <s v="Psychiatry"/>
    <s v="PS09"/>
    <s v="Psych Marinoto Nth"/>
    <x v="16"/>
    <n v="1"/>
    <x v="1"/>
    <n v="0"/>
    <x v="4"/>
  </r>
  <r>
    <x v="2"/>
    <s v="North Psychiatry Service"/>
    <s v="Psychiatry"/>
    <s v="PS10"/>
    <s v="Psych Maternal"/>
    <x v="16"/>
    <n v="1"/>
    <x v="1"/>
    <n v="0"/>
    <x v="4"/>
  </r>
  <r>
    <x v="2"/>
    <s v="North Psychiatry Service"/>
    <s v="Psychiatry"/>
    <s v="PS107b"/>
    <s v="Psych He Puna Waiora Green"/>
    <x v="16"/>
    <n v="1"/>
    <x v="1"/>
    <n v="0"/>
    <x v="4"/>
  </r>
  <r>
    <x v="2"/>
    <s v="North Psychiatry Service"/>
    <s v="Psychiatry"/>
    <s v="PS108a"/>
    <s v="Psych He Puna Waiora Red"/>
    <x v="16"/>
    <n v="1"/>
    <x v="1"/>
    <n v="0"/>
    <x v="4"/>
  </r>
  <r>
    <x v="2"/>
    <s v="North Psychiatry Service"/>
    <s v="Psychiatry"/>
    <s v="PS71"/>
    <s v="Psych Rodney District MHS"/>
    <x v="16"/>
    <n v="1"/>
    <x v="1"/>
    <n v="0"/>
    <x v="4"/>
  </r>
  <r>
    <x v="2"/>
    <s v="North Psychiatry Service"/>
    <s v="Psychiatry"/>
    <s v="PS79"/>
    <s v="Psych CADS"/>
    <x v="16"/>
    <n v="1"/>
    <x v="1"/>
    <n v="0"/>
    <x v="4"/>
  </r>
  <r>
    <x v="2"/>
    <s v="North Psychiatry Service"/>
    <s v="Psychiatry"/>
    <s v="PS80b"/>
    <s v="Psych Clinical Admin"/>
    <x v="16"/>
    <n v="1"/>
    <x v="1"/>
    <n v="1"/>
    <x v="4"/>
  </r>
  <r>
    <x v="2"/>
    <s v="North Psychiatry Service"/>
    <s v="Psychiatry"/>
    <s v="PS89"/>
    <s v="Psych CADS Dual Dx"/>
    <x v="16"/>
    <n v="1"/>
    <x v="1"/>
    <n v="0"/>
    <x v="4"/>
  </r>
  <r>
    <x v="2"/>
    <s v="North Psychiatry Service"/>
    <s v="Psychiatry"/>
    <s v="PS90"/>
    <s v="Psych Liaison/ED NSH"/>
    <x v="16"/>
    <n v="1"/>
    <x v="1"/>
    <n v="0"/>
    <x v="4"/>
  </r>
  <r>
    <x v="2"/>
    <s v="North Shore Hospital"/>
    <s v="Admin"/>
    <s v="MN01"/>
    <s v="Medical Administration"/>
    <x v="1"/>
    <n v="1"/>
    <x v="1"/>
    <n v="0"/>
    <x v="4"/>
  </r>
  <r>
    <x v="2"/>
    <s v="North Shore Hospital"/>
    <s v="Anaesthesia"/>
    <s v="AN01"/>
    <s v="Anaes"/>
    <x v="2"/>
    <n v="1"/>
    <x v="1"/>
    <n v="0.4"/>
    <x v="4"/>
  </r>
  <r>
    <x v="2"/>
    <s v="North Shore Hospital"/>
    <s v="Anaesthesia"/>
    <s v="AN02"/>
    <s v="Anaes"/>
    <x v="2"/>
    <n v="1"/>
    <x v="1"/>
    <n v="0"/>
    <x v="4"/>
  </r>
  <r>
    <x v="2"/>
    <s v="North Shore Hospital"/>
    <s v="Anaesthesia"/>
    <s v="AN03"/>
    <s v="Anaes"/>
    <x v="2"/>
    <n v="1"/>
    <x v="1"/>
    <n v="0"/>
    <x v="4"/>
  </r>
  <r>
    <x v="2"/>
    <s v="North Shore Hospital"/>
    <s v="Anaesthesia"/>
    <s v="AN04"/>
    <s v="Anaes"/>
    <x v="2"/>
    <n v="1"/>
    <x v="1"/>
    <n v="0.4"/>
    <x v="4"/>
  </r>
  <r>
    <x v="2"/>
    <s v="North Shore Hospital"/>
    <s v="Anaesthesia"/>
    <s v="AN05"/>
    <s v="Anaes"/>
    <x v="2"/>
    <n v="1"/>
    <x v="1"/>
    <n v="0"/>
    <x v="4"/>
  </r>
  <r>
    <x v="2"/>
    <s v="North Shore Hospital"/>
    <s v="Anaesthesia"/>
    <s v="AN06"/>
    <s v="Anaes"/>
    <x v="2"/>
    <n v="1"/>
    <x v="1"/>
    <n v="0.4"/>
    <x v="4"/>
  </r>
  <r>
    <x v="2"/>
    <s v="North Shore Hospital"/>
    <s v="Anaesthesia"/>
    <s v="AN07"/>
    <s v="Anaes"/>
    <x v="2"/>
    <n v="1"/>
    <x v="1"/>
    <n v="0"/>
    <x v="4"/>
  </r>
  <r>
    <x v="2"/>
    <s v="North Shore Hospital"/>
    <s v="Anaesthesia"/>
    <s v="AN08"/>
    <s v="Anaes"/>
    <x v="2"/>
    <n v="1"/>
    <x v="1"/>
    <n v="0"/>
    <x v="4"/>
  </r>
  <r>
    <x v="2"/>
    <s v="North Shore Hospital"/>
    <s v="Anaesthesia"/>
    <s v="AN09"/>
    <s v="Anaes"/>
    <x v="2"/>
    <n v="1"/>
    <x v="1"/>
    <n v="0"/>
    <x v="4"/>
  </r>
  <r>
    <x v="2"/>
    <s v="North Shore Hospital"/>
    <s v="Anaesthesia"/>
    <s v="AN10"/>
    <s v="Anaes"/>
    <x v="2"/>
    <n v="1"/>
    <x v="1"/>
    <n v="0"/>
    <x v="4"/>
  </r>
  <r>
    <x v="2"/>
    <s v="North Shore Hospital"/>
    <s v="Anaesthesia"/>
    <s v="AN11"/>
    <s v="Anaes"/>
    <x v="2"/>
    <n v="1"/>
    <x v="1"/>
    <n v="0.4"/>
    <x v="4"/>
  </r>
  <r>
    <x v="2"/>
    <s v="North Shore Hospital"/>
    <s v="Anaesthesia"/>
    <s v="AN12"/>
    <s v="Anaesthesia SHO"/>
    <x v="2"/>
    <n v="1"/>
    <x v="2"/>
    <n v="0"/>
    <x v="4"/>
  </r>
  <r>
    <x v="2"/>
    <s v="North Shore Hospital"/>
    <s v="Anaesthesia"/>
    <s v="AN13"/>
    <s v="Anaesthesia SHO"/>
    <x v="2"/>
    <n v="1"/>
    <x v="2"/>
    <n v="0"/>
    <x v="4"/>
  </r>
  <r>
    <x v="2"/>
    <s v="North Shore Hospital"/>
    <s v="Anaesthesia"/>
    <s v="AN14"/>
    <s v="Anaesthesia SHO"/>
    <x v="2"/>
    <n v="1"/>
    <x v="2"/>
    <n v="0"/>
    <x v="4"/>
  </r>
  <r>
    <x v="2"/>
    <s v="North Shore Hospital"/>
    <s v="Anaesthesia"/>
    <s v="AN15"/>
    <s v="Anaes"/>
    <x v="2"/>
    <n v="1"/>
    <x v="1"/>
    <n v="-1"/>
    <x v="4"/>
  </r>
  <r>
    <x v="2"/>
    <s v="North Shore Hospital"/>
    <s v="Anaesthesia"/>
    <s v="AN16"/>
    <s v="Anaes"/>
    <x v="2"/>
    <n v="1"/>
    <x v="1"/>
    <n v="0"/>
    <x v="4"/>
  </r>
  <r>
    <x v="2"/>
    <s v="North Shore Hospital"/>
    <s v="Anaesthesia"/>
    <s v="AN17"/>
    <s v="Anaes"/>
    <x v="2"/>
    <n v="1"/>
    <x v="1"/>
    <n v="-0.6"/>
    <x v="4"/>
  </r>
  <r>
    <x v="2"/>
    <s v="North Shore Hospital"/>
    <s v="Anaesthesia"/>
    <s v="EAW1"/>
    <s v="Emergency/Anaesthesia Trainee"/>
    <x v="3"/>
    <n v="1"/>
    <x v="1"/>
    <n v="0"/>
    <x v="4"/>
  </r>
  <r>
    <x v="2"/>
    <s v="North Shore Hospital"/>
    <s v="Anaesthesia"/>
    <s v="EAW2"/>
    <s v="Emergency/Anaesthesia Trainee"/>
    <x v="3"/>
    <n v="1"/>
    <x v="1"/>
    <n v="0"/>
    <x v="4"/>
  </r>
  <r>
    <x v="2"/>
    <s v="North Shore Hospital"/>
    <s v="Anaesthesia"/>
    <s v="N75"/>
    <s v="Anaesthesia SHO"/>
    <x v="2"/>
    <n v="1"/>
    <x v="2"/>
    <n v="0"/>
    <x v="4"/>
  </r>
  <r>
    <x v="2"/>
    <s v="North Shore Hospital"/>
    <s v="Anaesthesia"/>
    <s v="N92"/>
    <s v="Anaesthesia SHO"/>
    <x v="2"/>
    <n v="1"/>
    <x v="2"/>
    <n v="0"/>
    <x v="4"/>
  </r>
  <r>
    <x v="2"/>
    <s v="North Shore Hospital"/>
    <s v="Cardiac"/>
    <s v="IMNC01"/>
    <s v="Cardiology/Echo"/>
    <x v="4"/>
    <n v="1"/>
    <x v="1"/>
    <n v="0"/>
    <x v="4"/>
  </r>
  <r>
    <x v="2"/>
    <s v="North Shore Hospital"/>
    <s v="Cardiac"/>
    <s v="IMNC02"/>
    <s v="CCU/Cardiology"/>
    <x v="4"/>
    <n v="1"/>
    <x v="1"/>
    <n v="0"/>
    <x v="4"/>
  </r>
  <r>
    <x v="2"/>
    <s v="North Shore Hospital"/>
    <s v="Cardiac"/>
    <s v="IMNC03"/>
    <s v="CCU/Cardiology"/>
    <x v="4"/>
    <n v="1"/>
    <x v="1"/>
    <n v="0"/>
    <x v="4"/>
  </r>
  <r>
    <x v="2"/>
    <s v="North Shore Hospital"/>
    <s v="Cardiac"/>
    <s v="IMNC04"/>
    <s v="Cardiology/ADU"/>
    <x v="4"/>
    <n v="1"/>
    <x v="1"/>
    <n v="0"/>
    <x v="4"/>
  </r>
  <r>
    <x v="2"/>
    <s v="North Shore Hospital"/>
    <s v="Cardiac"/>
    <s v="IMNCATH"/>
    <s v="Cath Lab/Cardiology"/>
    <x v="4"/>
    <n v="1"/>
    <x v="1"/>
    <n v="0"/>
    <x v="4"/>
  </r>
  <r>
    <x v="2"/>
    <s v="North Shore Hospital"/>
    <s v="Cardiac"/>
    <s v="N40"/>
    <s v="CCU/Cardiology"/>
    <x v="0"/>
    <n v="1"/>
    <x v="0"/>
    <n v="0"/>
    <x v="4"/>
  </r>
  <r>
    <x v="2"/>
    <s v="North Shore Hospital"/>
    <s v="Cardiac"/>
    <s v="N41"/>
    <s v="CCU/Cardiology"/>
    <x v="0"/>
    <n v="1"/>
    <x v="0"/>
    <n v="0"/>
    <x v="4"/>
  </r>
  <r>
    <x v="2"/>
    <s v="North Shore Hospital"/>
    <s v="Clinical Education"/>
    <s v="MEFW02"/>
    <s v="Medical Education Fellow"/>
    <x v="6"/>
    <n v="1"/>
    <x v="3"/>
    <n v="0"/>
    <x v="4"/>
  </r>
  <r>
    <x v="2"/>
    <s v="North Shore Hospital"/>
    <s v="Clinical Education"/>
    <s v="MEFW03"/>
    <s v="Medical Education Fellow"/>
    <x v="6"/>
    <n v="0.5"/>
    <x v="3"/>
    <n v="0"/>
    <x v="4"/>
  </r>
  <r>
    <x v="2"/>
    <s v="North Shore Hospital"/>
    <s v="CritCare"/>
    <s v="ANIC01"/>
    <s v="Anaes ICU Trainee"/>
    <x v="2"/>
    <n v="1"/>
    <x v="1"/>
    <n v="0"/>
    <x v="4"/>
  </r>
  <r>
    <x v="2"/>
    <s v="North Shore Hospital"/>
    <s v="CritCare"/>
    <s v="ANIC02"/>
    <s v="Anaes ICU Trainee"/>
    <x v="2"/>
    <n v="1"/>
    <x v="1"/>
    <n v="-1"/>
    <x v="4"/>
  </r>
  <r>
    <x v="2"/>
    <s v="North Shore Hospital"/>
    <s v="CritCare"/>
    <s v="ANIC04-S"/>
    <s v="Anaes ICU Supernumerary"/>
    <x v="7"/>
    <n v="1"/>
    <x v="1"/>
    <n v="0"/>
    <x v="4"/>
  </r>
  <r>
    <x v="2"/>
    <s v="North Shore Hospital"/>
    <s v="CritCare"/>
    <s v="ENICUsp"/>
    <s v="Emergency ICU Special Skills"/>
    <x v="3"/>
    <n v="1"/>
    <x v="1"/>
    <n v="1"/>
    <x v="4"/>
  </r>
  <r>
    <x v="2"/>
    <s v="North Shore Hospital"/>
    <s v="CritCare"/>
    <s v="ICMNIC1"/>
    <s v="ICU Trainee"/>
    <x v="7"/>
    <n v="1"/>
    <x v="1"/>
    <n v="0"/>
    <x v="4"/>
  </r>
  <r>
    <x v="2"/>
    <s v="North Shore Hospital"/>
    <s v="CritCare"/>
    <s v="ICMNIC2"/>
    <s v="ICU Trainee"/>
    <x v="7"/>
    <n v="1"/>
    <x v="1"/>
    <n v="0"/>
    <x v="4"/>
  </r>
  <r>
    <x v="2"/>
    <s v="North Shore Hospital"/>
    <s v="CritCare"/>
    <s v="ICMNIC3"/>
    <s v="ICU Trainee"/>
    <x v="7"/>
    <n v="1"/>
    <x v="1"/>
    <n v="0"/>
    <x v="4"/>
  </r>
  <r>
    <x v="2"/>
    <s v="North Shore Hospital"/>
    <s v="CritCare"/>
    <s v="ICMNIC4"/>
    <s v="ICU Trainee"/>
    <x v="7"/>
    <n v="1"/>
    <x v="1"/>
    <n v="0"/>
    <x v="4"/>
  </r>
  <r>
    <x v="2"/>
    <s v="North Shore Hospital"/>
    <s v="CritCare"/>
    <s v="ICMNIC5"/>
    <s v="ICU Trainee"/>
    <x v="7"/>
    <n v="1"/>
    <x v="1"/>
    <n v="-1"/>
    <x v="4"/>
  </r>
  <r>
    <x v="2"/>
    <s v="North Shore Hospital"/>
    <s v="CritCare"/>
    <s v="IMNIC01"/>
    <s v="Med ICU Trainee"/>
    <x v="4"/>
    <n v="1"/>
    <x v="1"/>
    <n v="0"/>
    <x v="4"/>
  </r>
  <r>
    <x v="2"/>
    <s v="North Shore Hospital"/>
    <s v="CritCare"/>
    <s v="N129"/>
    <s v="ICU SHO"/>
    <x v="7"/>
    <n v="1"/>
    <x v="2"/>
    <n v="0"/>
    <x v="4"/>
  </r>
  <r>
    <x v="2"/>
    <s v="North Shore Hospital"/>
    <s v="CritCare"/>
    <s v="SICN01"/>
    <s v="Surg ICU Trainee (Non-SET)"/>
    <x v="5"/>
    <n v="1"/>
    <x v="1"/>
    <n v="0"/>
    <x v="4"/>
  </r>
  <r>
    <x v="2"/>
    <s v="North Shore Hospital"/>
    <s v="Emergency Med"/>
    <s v="EN01"/>
    <s v="Emergency"/>
    <x v="3"/>
    <n v="1"/>
    <x v="1"/>
    <n v="0.5"/>
    <x v="4"/>
  </r>
  <r>
    <x v="2"/>
    <s v="North Shore Hospital"/>
    <s v="Emergency Med"/>
    <s v="EN02"/>
    <s v="Emergency"/>
    <x v="3"/>
    <n v="1"/>
    <x v="1"/>
    <n v="0"/>
    <x v="4"/>
  </r>
  <r>
    <x v="2"/>
    <s v="North Shore Hospital"/>
    <s v="Emergency Med"/>
    <s v="EN03"/>
    <s v="Emergency"/>
    <x v="3"/>
    <n v="1"/>
    <x v="1"/>
    <n v="0.39"/>
    <x v="4"/>
  </r>
  <r>
    <x v="2"/>
    <s v="North Shore Hospital"/>
    <s v="Emergency Med"/>
    <s v="EN04"/>
    <s v="Emergency"/>
    <x v="3"/>
    <n v="1"/>
    <x v="1"/>
    <n v="0"/>
    <x v="4"/>
  </r>
  <r>
    <x v="2"/>
    <s v="North Shore Hospital"/>
    <s v="Emergency Med"/>
    <s v="EN05"/>
    <s v="Emergency"/>
    <x v="3"/>
    <n v="1"/>
    <x v="1"/>
    <n v="0"/>
    <x v="4"/>
  </r>
  <r>
    <x v="2"/>
    <s v="North Shore Hospital"/>
    <s v="Emergency Med"/>
    <s v="EN06"/>
    <s v="Emergency"/>
    <x v="3"/>
    <n v="1"/>
    <x v="1"/>
    <n v="0"/>
    <x v="4"/>
  </r>
  <r>
    <x v="2"/>
    <s v="North Shore Hospital"/>
    <s v="Emergency Med"/>
    <s v="EN10"/>
    <s v="Emergency"/>
    <x v="3"/>
    <n v="1"/>
    <x v="1"/>
    <n v="0"/>
    <x v="4"/>
  </r>
  <r>
    <x v="2"/>
    <s v="North Shore Hospital"/>
    <s v="Emergency Med"/>
    <s v="EN11"/>
    <s v="Emergency"/>
    <x v="3"/>
    <n v="1"/>
    <x v="1"/>
    <n v="0"/>
    <x v="4"/>
  </r>
  <r>
    <x v="2"/>
    <s v="North Shore Hospital"/>
    <s v="Emergency Med"/>
    <s v="N86"/>
    <s v="Emergency"/>
    <x v="0"/>
    <n v="1"/>
    <x v="0"/>
    <n v="0"/>
    <x v="4"/>
  </r>
  <r>
    <x v="2"/>
    <s v="North Shore Hospital"/>
    <s v="Emergency Med"/>
    <s v="N93"/>
    <s v="Emergency"/>
    <x v="0"/>
    <n v="1"/>
    <x v="0"/>
    <n v="0"/>
    <x v="4"/>
  </r>
  <r>
    <x v="2"/>
    <s v="North Shore Hospital"/>
    <s v="Emergency Med"/>
    <s v="N94"/>
    <s v="Emergency"/>
    <x v="0"/>
    <n v="1"/>
    <x v="0"/>
    <n v="0"/>
    <x v="4"/>
  </r>
  <r>
    <x v="2"/>
    <s v="North Shore Hospital"/>
    <s v="Emergency Med"/>
    <s v="N95"/>
    <s v="Emergency"/>
    <x v="0"/>
    <n v="1"/>
    <x v="0"/>
    <n v="-1"/>
    <x v="4"/>
  </r>
  <r>
    <x v="2"/>
    <s v="North Shore Hospital"/>
    <s v="Emergency Med"/>
    <s v="N96"/>
    <s v="Emergency"/>
    <x v="0"/>
    <n v="1"/>
    <x v="0"/>
    <n v="0"/>
    <x v="4"/>
  </r>
  <r>
    <x v="2"/>
    <s v="North Shore Hospital"/>
    <s v="Emergency Med"/>
    <s v="N97"/>
    <s v="Emergency"/>
    <x v="0"/>
    <n v="1"/>
    <x v="0"/>
    <n v="0"/>
    <x v="4"/>
  </r>
  <r>
    <x v="2"/>
    <s v="North Shore Hospital"/>
    <s v="Endocrinology"/>
    <s v="IMNE01"/>
    <s v="Endocrinology"/>
    <x v="4"/>
    <n v="1"/>
    <x v="1"/>
    <n v="0"/>
    <x v="4"/>
  </r>
  <r>
    <x v="2"/>
    <s v="North Shore Hospital"/>
    <s v="Gastroenterology"/>
    <s v="IMNGA01"/>
    <s v="Gastroenterology"/>
    <x v="4"/>
    <n v="1"/>
    <x v="1"/>
    <n v="0"/>
    <x v="4"/>
  </r>
  <r>
    <x v="2"/>
    <s v="North Shore Hospital"/>
    <s v="Gastroenterology"/>
    <s v="IMNGA02"/>
    <s v="Gastroenterology"/>
    <x v="4"/>
    <n v="1"/>
    <x v="1"/>
    <n v="0"/>
    <x v="4"/>
  </r>
  <r>
    <x v="2"/>
    <s v="North Shore Hospital"/>
    <s v="Gastroenterology"/>
    <s v="N262"/>
    <s v="Gastroenterology"/>
    <x v="0"/>
    <n v="1"/>
    <x v="0"/>
    <n v="0"/>
    <x v="4"/>
  </r>
  <r>
    <x v="2"/>
    <s v="North Shore Hospital"/>
    <s v="GeriatricIP"/>
    <s v="IMNG01"/>
    <s v="Geriatrics"/>
    <x v="4"/>
    <n v="1"/>
    <x v="1"/>
    <n v="0"/>
    <x v="4"/>
  </r>
  <r>
    <x v="2"/>
    <s v="North Shore Hospital"/>
    <s v="GeriatricIP"/>
    <s v="IMNG02"/>
    <s v="Geriatrics/Academic"/>
    <x v="4"/>
    <n v="1"/>
    <x v="1"/>
    <n v="0"/>
    <x v="4"/>
  </r>
  <r>
    <x v="2"/>
    <s v="North Shore Hospital"/>
    <s v="GeriatricIP"/>
    <s v="IMNG03"/>
    <s v="Geriatrics/Stroke"/>
    <x v="4"/>
    <n v="1"/>
    <x v="1"/>
    <n v="0"/>
    <x v="4"/>
  </r>
  <r>
    <x v="2"/>
    <s v="North Shore Hospital"/>
    <s v="GeriatricIP"/>
    <s v="IMNG04"/>
    <s v="Geriatrics/Psychogeriatrics"/>
    <x v="4"/>
    <n v="1"/>
    <x v="1"/>
    <n v="0"/>
    <x v="4"/>
  </r>
  <r>
    <x v="2"/>
    <s v="North Shore Hospital"/>
    <s v="GeriatricIP"/>
    <s v="IMNG05"/>
    <s v="Geriatrics Relief"/>
    <x v="4"/>
    <n v="1"/>
    <x v="1"/>
    <n v="0"/>
    <x v="4"/>
  </r>
  <r>
    <x v="2"/>
    <s v="North Shore Hospital"/>
    <s v="GeriatricIP"/>
    <s v="N11"/>
    <s v="Geriatrics"/>
    <x v="0"/>
    <n v="1"/>
    <x v="0"/>
    <n v="0"/>
    <x v="4"/>
  </r>
  <r>
    <x v="2"/>
    <s v="North Shore Hospital"/>
    <s v="GeriatricIP"/>
    <s v="N12"/>
    <s v="Geriatrics"/>
    <x v="0"/>
    <n v="1"/>
    <x v="0"/>
    <n v="0"/>
    <x v="4"/>
  </r>
  <r>
    <x v="2"/>
    <s v="North Shore Hospital"/>
    <s v="GeriatricIP"/>
    <s v="N13"/>
    <s v="Geriatrics"/>
    <x v="0"/>
    <n v="1"/>
    <x v="0"/>
    <n v="0"/>
    <x v="4"/>
  </r>
  <r>
    <x v="2"/>
    <s v="North Shore Hospital"/>
    <s v="GeriatricIP"/>
    <s v="N13a"/>
    <s v="Geriatrics"/>
    <x v="0"/>
    <n v="1"/>
    <x v="0"/>
    <n v="0"/>
    <x v="4"/>
  </r>
  <r>
    <x v="2"/>
    <s v="North Shore Hospital"/>
    <s v="Haematology"/>
    <s v="IMNH01"/>
    <s v="Haematology"/>
    <x v="4"/>
    <n v="1"/>
    <x v="1"/>
    <n v="0"/>
    <x v="4"/>
  </r>
  <r>
    <x v="2"/>
    <s v="North Shore Hospital"/>
    <s v="Haematology"/>
    <s v="IMNH02"/>
    <s v="Haematology"/>
    <x v="4"/>
    <n v="1"/>
    <x v="1"/>
    <n v="0"/>
    <x v="4"/>
  </r>
  <r>
    <x v="2"/>
    <s v="North Shore Hospital"/>
    <s v="Haematology"/>
    <s v="N81"/>
    <s v="Haematology"/>
    <x v="0"/>
    <n v="1"/>
    <x v="0"/>
    <n v="0"/>
    <x v="4"/>
  </r>
  <r>
    <x v="2"/>
    <s v="North Shore Hospital"/>
    <s v="InfectDis"/>
    <s v="IMNID01"/>
    <s v="Infectious Diseases"/>
    <x v="4"/>
    <n v="1"/>
    <x v="1"/>
    <n v="0"/>
    <x v="4"/>
  </r>
  <r>
    <x v="2"/>
    <s v="North Shore Hospital"/>
    <s v="InfectDis"/>
    <s v="IMNID02"/>
    <s v="Infectious Diseases"/>
    <x v="4"/>
    <n v="1"/>
    <x v="1"/>
    <n v="0"/>
    <x v="4"/>
  </r>
  <r>
    <x v="2"/>
    <s v="North Shore Hospital"/>
    <s v="MedicineIP"/>
    <s v="IMN01"/>
    <s v="General Medicine"/>
    <x v="4"/>
    <n v="1"/>
    <x v="1"/>
    <n v="0"/>
    <x v="4"/>
  </r>
  <r>
    <x v="2"/>
    <s v="North Shore Hospital"/>
    <s v="MedicineIP"/>
    <s v="IMN02"/>
    <s v="General Medicine"/>
    <x v="4"/>
    <n v="1"/>
    <x v="1"/>
    <n v="0.62"/>
    <x v="4"/>
  </r>
  <r>
    <x v="2"/>
    <s v="North Shore Hospital"/>
    <s v="MedicineIP"/>
    <s v="IMN03"/>
    <s v="General Medicine"/>
    <x v="4"/>
    <n v="1"/>
    <x v="1"/>
    <n v="0"/>
    <x v="4"/>
  </r>
  <r>
    <x v="2"/>
    <s v="North Shore Hospital"/>
    <s v="MedicineIP"/>
    <s v="IMN04"/>
    <s v="General Medicine"/>
    <x v="4"/>
    <n v="1"/>
    <x v="1"/>
    <n v="0.5"/>
    <x v="4"/>
  </r>
  <r>
    <x v="2"/>
    <s v="North Shore Hospital"/>
    <s v="MedicineIP"/>
    <s v="IMN05"/>
    <s v="General Medicine"/>
    <x v="4"/>
    <n v="1"/>
    <x v="1"/>
    <n v="0"/>
    <x v="4"/>
  </r>
  <r>
    <x v="2"/>
    <s v="North Shore Hospital"/>
    <s v="MedicineIP"/>
    <s v="IMN06"/>
    <s v="General Medicine"/>
    <x v="4"/>
    <n v="1"/>
    <x v="1"/>
    <n v="0"/>
    <x v="4"/>
  </r>
  <r>
    <x v="2"/>
    <s v="North Shore Hospital"/>
    <s v="MedicineIP"/>
    <s v="IMN07"/>
    <s v="General Medicine"/>
    <x v="4"/>
    <n v="1"/>
    <x v="1"/>
    <n v="0"/>
    <x v="4"/>
  </r>
  <r>
    <x v="2"/>
    <s v="North Shore Hospital"/>
    <s v="MedicineIP"/>
    <s v="IMN08"/>
    <s v="General Medicine"/>
    <x v="4"/>
    <n v="1"/>
    <x v="1"/>
    <n v="0"/>
    <x v="4"/>
  </r>
  <r>
    <x v="2"/>
    <s v="North Shore Hospital"/>
    <s v="MedicineIP"/>
    <s v="IMN09"/>
    <s v="General Medicine"/>
    <x v="4"/>
    <n v="1"/>
    <x v="1"/>
    <n v="0"/>
    <x v="4"/>
  </r>
  <r>
    <x v="2"/>
    <s v="North Shore Hospital"/>
    <s v="MedicineIP"/>
    <s v="IMN10"/>
    <s v="General Medicine"/>
    <x v="4"/>
    <n v="1"/>
    <x v="1"/>
    <n v="0"/>
    <x v="4"/>
  </r>
  <r>
    <x v="2"/>
    <s v="North Shore Hospital"/>
    <s v="MedicineIP"/>
    <s v="IMN11"/>
    <s v="General Medicine"/>
    <x v="4"/>
    <n v="1"/>
    <x v="1"/>
    <n v="0"/>
    <x v="4"/>
  </r>
  <r>
    <x v="2"/>
    <s v="North Shore Hospital"/>
    <s v="MedicineIP"/>
    <s v="IMN12"/>
    <s v="General Medicine"/>
    <x v="4"/>
    <n v="1"/>
    <x v="1"/>
    <n v="0"/>
    <x v="4"/>
  </r>
  <r>
    <x v="2"/>
    <s v="North Shore Hospital"/>
    <s v="MedicineIP"/>
    <s v="IMN13"/>
    <s v="General Medicine"/>
    <x v="4"/>
    <n v="1"/>
    <x v="1"/>
    <n v="0"/>
    <x v="4"/>
  </r>
  <r>
    <x v="2"/>
    <s v="North Shore Hospital"/>
    <s v="MedicineIP"/>
    <s v="IMN14"/>
    <s v="General Medicine"/>
    <x v="4"/>
    <n v="1"/>
    <x v="1"/>
    <n v="-1"/>
    <x v="4"/>
  </r>
  <r>
    <x v="2"/>
    <s v="North Shore Hospital"/>
    <s v="MedicineIP"/>
    <s v="IMN15"/>
    <s v="General Medicine"/>
    <x v="4"/>
    <n v="1"/>
    <x v="1"/>
    <n v="0"/>
    <x v="4"/>
  </r>
  <r>
    <x v="2"/>
    <s v="North Shore Hospital"/>
    <s v="MedicineIP"/>
    <s v="IMN16"/>
    <s v="General Medicine"/>
    <x v="4"/>
    <n v="1"/>
    <x v="1"/>
    <n v="1"/>
    <x v="4"/>
  </r>
  <r>
    <x v="2"/>
    <s v="North Shore Hospital"/>
    <s v="MedicineIP"/>
    <s v="IMNEC01"/>
    <s v="ED/ADU General Medicine"/>
    <x v="4"/>
    <n v="1"/>
    <x v="1"/>
    <n v="0"/>
    <x v="4"/>
  </r>
  <r>
    <x v="2"/>
    <s v="North Shore Hospital"/>
    <s v="MedicineIP"/>
    <s v="IMNEC02"/>
    <s v="ED/ADU General Medicine"/>
    <x v="4"/>
    <n v="1"/>
    <x v="1"/>
    <n v="0"/>
    <x v="4"/>
  </r>
  <r>
    <x v="2"/>
    <s v="North Shore Hospital"/>
    <s v="MedicineIP"/>
    <s v="IMNEC03"/>
    <s v="ED/ADU General Medicine"/>
    <x v="4"/>
    <n v="1"/>
    <x v="1"/>
    <n v="0"/>
    <x v="4"/>
  </r>
  <r>
    <x v="2"/>
    <s v="North Shore Hospital"/>
    <s v="MedicineIP"/>
    <s v="IMNEC04"/>
    <s v="ED/ADU General Medicine"/>
    <x v="4"/>
    <n v="1"/>
    <x v="1"/>
    <n v="0"/>
    <x v="4"/>
  </r>
  <r>
    <x v="2"/>
    <s v="North Shore Hospital"/>
    <s v="MedicineIP"/>
    <s v="IMNEC05"/>
    <s v="ED/ADU General Medicine"/>
    <x v="4"/>
    <n v="1"/>
    <x v="1"/>
    <n v="0"/>
    <x v="4"/>
  </r>
  <r>
    <x v="2"/>
    <s v="North Shore Hospital"/>
    <s v="MedicineIP"/>
    <s v="IMNRL01"/>
    <s v="Medical Relief"/>
    <x v="4"/>
    <n v="1"/>
    <x v="1"/>
    <n v="1"/>
    <x v="4"/>
  </r>
  <r>
    <x v="2"/>
    <s v="North Shore Hospital"/>
    <s v="MedicineIP"/>
    <s v="IMNRL02"/>
    <s v="Medical Relief"/>
    <x v="4"/>
    <n v="1"/>
    <x v="1"/>
    <n v="1"/>
    <x v="4"/>
  </r>
  <r>
    <x v="2"/>
    <s v="North Shore Hospital"/>
    <s v="MedicineIP"/>
    <s v="IMNRL03a"/>
    <s v="General Medicine"/>
    <x v="4"/>
    <n v="1"/>
    <x v="1"/>
    <n v="0"/>
    <x v="4"/>
  </r>
  <r>
    <x v="2"/>
    <s v="North Shore Hospital"/>
    <s v="MedicineIP"/>
    <s v="IMNRL04a"/>
    <s v="General Medicine"/>
    <x v="4"/>
    <n v="1"/>
    <x v="1"/>
    <n v="0"/>
    <x v="4"/>
  </r>
  <r>
    <x v="2"/>
    <s v="North Shore Hospital"/>
    <s v="MedicineIP"/>
    <s v="IMNRL05a"/>
    <s v="General Medicine"/>
    <x v="4"/>
    <n v="1"/>
    <x v="1"/>
    <n v="0"/>
    <x v="4"/>
  </r>
  <r>
    <x v="2"/>
    <s v="North Shore Hospital"/>
    <s v="MedicineIP"/>
    <s v="IMNRL06a"/>
    <s v="General Medicine"/>
    <x v="4"/>
    <n v="1"/>
    <x v="1"/>
    <n v="0"/>
    <x v="4"/>
  </r>
  <r>
    <x v="2"/>
    <s v="North Shore Hospital"/>
    <s v="MedicineIP"/>
    <s v="IMNRL07a"/>
    <s v="General Medicine"/>
    <x v="4"/>
    <n v="1"/>
    <x v="1"/>
    <n v="0"/>
    <x v="4"/>
  </r>
  <r>
    <x v="2"/>
    <s v="North Shore Hospital"/>
    <s v="MedicineIP"/>
    <s v="IMNRL08a"/>
    <s v="Medicine Relief"/>
    <x v="4"/>
    <n v="1"/>
    <x v="1"/>
    <n v="1"/>
    <x v="4"/>
  </r>
  <r>
    <x v="2"/>
    <s v="North Shore Hospital"/>
    <s v="MedicineIP"/>
    <s v="IMNRL09a"/>
    <s v="Medicine Relief"/>
    <x v="4"/>
    <n v="1"/>
    <x v="1"/>
    <n v="1"/>
    <x v="4"/>
  </r>
  <r>
    <x v="2"/>
    <s v="North Shore Hospital"/>
    <s v="MedicineIP"/>
    <s v="IMNRL10a"/>
    <s v="Medicine Relief"/>
    <x v="4"/>
    <n v="1"/>
    <x v="1"/>
    <n v="0"/>
    <x v="4"/>
  </r>
  <r>
    <x v="2"/>
    <s v="North Shore Hospital"/>
    <s v="MedicineIP"/>
    <s v="IMNRL11"/>
    <s v="Medicine Relief"/>
    <x v="4"/>
    <n v="1"/>
    <x v="1"/>
    <n v="0"/>
    <x v="4"/>
  </r>
  <r>
    <x v="2"/>
    <s v="North Shore Hospital"/>
    <s v="MedicineIP"/>
    <s v="IMNRL12"/>
    <s v="Medicine Relief"/>
    <x v="4"/>
    <n v="1"/>
    <x v="1"/>
    <n v="1"/>
    <x v="4"/>
  </r>
  <r>
    <x v="2"/>
    <s v="North Shore Hospital"/>
    <s v="MedicineIP"/>
    <s v="IMNRL13"/>
    <s v="Medicine Relief"/>
    <x v="4"/>
    <n v="1"/>
    <x v="1"/>
    <n v="0"/>
    <x v="4"/>
  </r>
  <r>
    <x v="2"/>
    <s v="North Shore Hospital"/>
    <s v="MedicineIP"/>
    <s v="IMNRL14"/>
    <s v="Medicine Relief"/>
    <x v="4"/>
    <n v="1"/>
    <x v="1"/>
    <n v="1"/>
    <x v="4"/>
  </r>
  <r>
    <x v="2"/>
    <s v="North Shore Hospital"/>
    <s v="MedicineIP"/>
    <s v="IMNRL15"/>
    <s v="Medicine Relief"/>
    <x v="4"/>
    <n v="1"/>
    <x v="1"/>
    <n v="0.14000000000000001"/>
    <x v="4"/>
  </r>
  <r>
    <x v="2"/>
    <s v="North Shore Hospital"/>
    <s v="MedicineIP"/>
    <s v="IMNRL16"/>
    <s v="Medicine Relief"/>
    <x v="4"/>
    <n v="1"/>
    <x v="1"/>
    <n v="1"/>
    <x v="4"/>
  </r>
  <r>
    <x v="2"/>
    <s v="North Shore Hospital"/>
    <s v="MedicineIP"/>
    <s v="IMNRL17"/>
    <s v="Medicine/Cardio Relief"/>
    <x v="4"/>
    <n v="1"/>
    <x v="1"/>
    <n v="1"/>
    <x v="4"/>
  </r>
  <r>
    <x v="2"/>
    <s v="North Shore Hospital"/>
    <s v="MedicineIP"/>
    <s v="N01"/>
    <s v="General Medicine"/>
    <x v="0"/>
    <n v="1"/>
    <x v="0"/>
    <n v="0"/>
    <x v="4"/>
  </r>
  <r>
    <x v="2"/>
    <s v="North Shore Hospital"/>
    <s v="MedicineIP"/>
    <s v="N02"/>
    <s v="General Medicine"/>
    <x v="0"/>
    <n v="1"/>
    <x v="0"/>
    <n v="0"/>
    <x v="4"/>
  </r>
  <r>
    <x v="2"/>
    <s v="North Shore Hospital"/>
    <s v="MedicineIP"/>
    <s v="N03"/>
    <s v="General Medicine"/>
    <x v="0"/>
    <n v="1"/>
    <x v="0"/>
    <n v="0"/>
    <x v="4"/>
  </r>
  <r>
    <x v="2"/>
    <s v="North Shore Hospital"/>
    <s v="MedicineIP"/>
    <s v="N04"/>
    <s v="General Medicine"/>
    <x v="0"/>
    <n v="1"/>
    <x v="0"/>
    <n v="0"/>
    <x v="4"/>
  </r>
  <r>
    <x v="2"/>
    <s v="North Shore Hospital"/>
    <s v="MedicineIP"/>
    <s v="N05"/>
    <s v="General Medicine"/>
    <x v="0"/>
    <n v="1"/>
    <x v="0"/>
    <n v="0"/>
    <x v="4"/>
  </r>
  <r>
    <x v="2"/>
    <s v="North Shore Hospital"/>
    <s v="MedicineIP"/>
    <s v="N06"/>
    <s v="General Medicine"/>
    <x v="0"/>
    <n v="1"/>
    <x v="0"/>
    <n v="0"/>
    <x v="4"/>
  </r>
  <r>
    <x v="2"/>
    <s v="North Shore Hospital"/>
    <s v="MedicineIP"/>
    <s v="N07"/>
    <s v="General Medicine"/>
    <x v="0"/>
    <n v="1"/>
    <x v="0"/>
    <n v="0"/>
    <x v="4"/>
  </r>
  <r>
    <x v="2"/>
    <s v="North Shore Hospital"/>
    <s v="MedicineIP"/>
    <s v="N08"/>
    <s v="General Medicine"/>
    <x v="0"/>
    <n v="1"/>
    <x v="0"/>
    <n v="0"/>
    <x v="4"/>
  </r>
  <r>
    <x v="2"/>
    <s v="North Shore Hospital"/>
    <s v="MedicineIP"/>
    <s v="N101"/>
    <s v="ED/ADU General Medicine"/>
    <x v="0"/>
    <n v="1"/>
    <x v="0"/>
    <n v="0"/>
    <x v="4"/>
  </r>
  <r>
    <x v="2"/>
    <s v="North Shore Hospital"/>
    <s v="MedicineIP"/>
    <s v="N105"/>
    <s v="ED/ADU General Medicine"/>
    <x v="0"/>
    <n v="1"/>
    <x v="0"/>
    <n v="0"/>
    <x v="4"/>
  </r>
  <r>
    <x v="2"/>
    <s v="North Shore Hospital"/>
    <s v="MedicineIP"/>
    <s v="N123"/>
    <s v="General Medicine"/>
    <x v="0"/>
    <n v="1"/>
    <x v="0"/>
    <n v="0"/>
    <x v="4"/>
  </r>
  <r>
    <x v="2"/>
    <s v="North Shore Hospital"/>
    <s v="MedicineIP"/>
    <s v="N124"/>
    <s v="General Medicine"/>
    <x v="0"/>
    <n v="1"/>
    <x v="0"/>
    <n v="0"/>
    <x v="4"/>
  </r>
  <r>
    <x v="2"/>
    <s v="North Shore Hospital"/>
    <s v="MedicineIP"/>
    <s v="N14"/>
    <s v="Medical Relief"/>
    <x v="0"/>
    <n v="1"/>
    <x v="0"/>
    <n v="0"/>
    <x v="4"/>
  </r>
  <r>
    <x v="2"/>
    <s v="North Shore Hospital"/>
    <s v="MedicineIP"/>
    <s v="N14a"/>
    <s v="Medical Relief"/>
    <x v="0"/>
    <n v="1"/>
    <x v="0"/>
    <n v="0"/>
    <x v="4"/>
  </r>
  <r>
    <x v="2"/>
    <s v="North Shore Hospital"/>
    <s v="MedicineIP"/>
    <s v="N15"/>
    <s v="General Medicine"/>
    <x v="0"/>
    <n v="1"/>
    <x v="0"/>
    <n v="0"/>
    <x v="4"/>
  </r>
  <r>
    <x v="2"/>
    <s v="North Shore Hospital"/>
    <s v="MedicineIP"/>
    <s v="N15a"/>
    <s v="Medical Relief"/>
    <x v="0"/>
    <n v="1"/>
    <x v="0"/>
    <n v="1"/>
    <x v="4"/>
  </r>
  <r>
    <x v="2"/>
    <s v="North Shore Hospital"/>
    <s v="MedicineIP"/>
    <s v="N244"/>
    <s v="ED/ADU General Medicine"/>
    <x v="0"/>
    <n v="1"/>
    <x v="0"/>
    <n v="0"/>
    <x v="4"/>
  </r>
  <r>
    <x v="2"/>
    <s v="North Shore Hospital"/>
    <s v="MedicineIP"/>
    <s v="N245"/>
    <s v="ED/ADU General Medicine"/>
    <x v="0"/>
    <n v="1"/>
    <x v="0"/>
    <n v="0"/>
    <x v="4"/>
  </r>
  <r>
    <x v="2"/>
    <s v="North Shore Hospital"/>
    <s v="MedicineIP"/>
    <s v="N246"/>
    <s v="Medicine Relief/CG"/>
    <x v="0"/>
    <n v="1"/>
    <x v="0"/>
    <n v="0"/>
    <x v="4"/>
  </r>
  <r>
    <x v="2"/>
    <s v="North Shore Hospital"/>
    <s v="MedicineIP"/>
    <s v="N247"/>
    <s v="Medicine Relief/CG"/>
    <x v="0"/>
    <n v="1"/>
    <x v="0"/>
    <n v="1"/>
    <x v="4"/>
  </r>
  <r>
    <x v="2"/>
    <s v="North Shore Hospital"/>
    <s v="MedicineIP"/>
    <s v="N251"/>
    <s v="General Medicine"/>
    <x v="0"/>
    <n v="1"/>
    <x v="0"/>
    <n v="0"/>
    <x v="4"/>
  </r>
  <r>
    <x v="2"/>
    <s v="North Shore Hospital"/>
    <s v="MedicineIP"/>
    <s v="N252"/>
    <s v="General Medicine"/>
    <x v="0"/>
    <n v="1"/>
    <x v="0"/>
    <n v="0"/>
    <x v="4"/>
  </r>
  <r>
    <x v="2"/>
    <s v="North Shore Hospital"/>
    <s v="MedicineIP"/>
    <s v="N253"/>
    <s v="General Medicine"/>
    <x v="0"/>
    <n v="1"/>
    <x v="0"/>
    <n v="0"/>
    <x v="4"/>
  </r>
  <r>
    <x v="2"/>
    <s v="North Shore Hospital"/>
    <s v="MedicineIP"/>
    <s v="N254"/>
    <s v="General Medicine"/>
    <x v="0"/>
    <n v="1"/>
    <x v="0"/>
    <n v="0"/>
    <x v="4"/>
  </r>
  <r>
    <x v="2"/>
    <s v="North Shore Hospital"/>
    <s v="MedicineIP"/>
    <s v="N255"/>
    <s v="General Medicine"/>
    <x v="0"/>
    <n v="1"/>
    <x v="0"/>
    <n v="1"/>
    <x v="4"/>
  </r>
  <r>
    <x v="2"/>
    <s v="North Shore Hospital"/>
    <s v="MedicineIP"/>
    <s v="N256a"/>
    <s v="General Medicine Rotator/Relief"/>
    <x v="0"/>
    <n v="1"/>
    <x v="0"/>
    <n v="0"/>
    <x v="4"/>
  </r>
  <r>
    <x v="2"/>
    <s v="North Shore Hospital"/>
    <s v="MedicineIP"/>
    <s v="N257a"/>
    <s v="General Medicine Rotator/Relief"/>
    <x v="0"/>
    <n v="1"/>
    <x v="0"/>
    <n v="0.48"/>
    <x v="4"/>
  </r>
  <r>
    <x v="2"/>
    <s v="North Shore Hospital"/>
    <s v="MedicineIP"/>
    <s v="N258a"/>
    <s v="General Medicine Rotator/Relief"/>
    <x v="0"/>
    <n v="1"/>
    <x v="0"/>
    <n v="0"/>
    <x v="4"/>
  </r>
  <r>
    <x v="2"/>
    <s v="North Shore Hospital"/>
    <s v="MedicineIP"/>
    <s v="N259a"/>
    <s v="General Medicine Rotator/Relief"/>
    <x v="0"/>
    <n v="1"/>
    <x v="0"/>
    <n v="0"/>
    <x v="4"/>
  </r>
  <r>
    <x v="2"/>
    <s v="North Shore Hospital"/>
    <s v="MedicineIP"/>
    <s v="N260a"/>
    <s v="General Medicine Rotator/Relief"/>
    <x v="0"/>
    <n v="1"/>
    <x v="0"/>
    <n v="0"/>
    <x v="4"/>
  </r>
  <r>
    <x v="2"/>
    <s v="North Shore Hospital"/>
    <s v="MedicineIP"/>
    <s v="N261"/>
    <s v="Medicine Relief/CG"/>
    <x v="0"/>
    <n v="1"/>
    <x v="0"/>
    <n v="0"/>
    <x v="4"/>
  </r>
  <r>
    <x v="2"/>
    <s v="North Shore Hospital"/>
    <s v="MedicineIP"/>
    <s v="N37"/>
    <s v="Medical Relief"/>
    <x v="0"/>
    <n v="1"/>
    <x v="0"/>
    <n v="0"/>
    <x v="4"/>
  </r>
  <r>
    <x v="2"/>
    <s v="North Shore Hospital"/>
    <s v="MedicineIP"/>
    <s v="N38"/>
    <s v="Medical Relief"/>
    <x v="0"/>
    <n v="1"/>
    <x v="0"/>
    <n v="0"/>
    <x v="4"/>
  </r>
  <r>
    <x v="2"/>
    <s v="North Shore Hospital"/>
    <s v="MedicineIP"/>
    <s v="N57"/>
    <s v="General Medicine"/>
    <x v="0"/>
    <n v="1"/>
    <x v="0"/>
    <n v="0"/>
    <x v="4"/>
  </r>
  <r>
    <x v="2"/>
    <s v="North Shore Hospital"/>
    <s v="MedicineIP"/>
    <s v="N59"/>
    <s v="General Medicine"/>
    <x v="0"/>
    <n v="1"/>
    <x v="0"/>
    <n v="0"/>
    <x v="4"/>
  </r>
  <r>
    <x v="2"/>
    <s v="North Shore Hospital"/>
    <s v="MedicineIP"/>
    <s v="N60"/>
    <s v="General Medicine"/>
    <x v="0"/>
    <n v="1"/>
    <x v="0"/>
    <n v="0"/>
    <x v="4"/>
  </r>
  <r>
    <x v="2"/>
    <s v="North Shore Hospital"/>
    <s v="MedicineIP"/>
    <s v="N61"/>
    <s v="General Medicine"/>
    <x v="0"/>
    <n v="1"/>
    <x v="0"/>
    <n v="0"/>
    <x v="4"/>
  </r>
  <r>
    <x v="2"/>
    <s v="North Shore Hospital"/>
    <s v="MedicineIP"/>
    <s v="N62"/>
    <s v="General Medicine"/>
    <x v="0"/>
    <n v="1"/>
    <x v="0"/>
    <n v="0"/>
    <x v="4"/>
  </r>
  <r>
    <x v="2"/>
    <s v="North Shore Hospital"/>
    <s v="MedicineIP"/>
    <s v="N63"/>
    <s v="General Medicine"/>
    <x v="0"/>
    <n v="1"/>
    <x v="0"/>
    <n v="0"/>
    <x v="4"/>
  </r>
  <r>
    <x v="2"/>
    <s v="North Shore Hospital"/>
    <s v="MedicineIP"/>
    <s v="N68"/>
    <s v="ED/ADU General Medicine"/>
    <x v="0"/>
    <n v="1"/>
    <x v="0"/>
    <n v="0"/>
    <x v="4"/>
  </r>
  <r>
    <x v="2"/>
    <s v="North Shore Hospital"/>
    <s v="MedicineIP"/>
    <s v="N80"/>
    <s v="Medicine Relief"/>
    <x v="0"/>
    <n v="1"/>
    <x v="0"/>
    <n v="0"/>
    <x v="4"/>
  </r>
  <r>
    <x v="2"/>
    <s v="North Shore Hospital"/>
    <s v="O&amp;G"/>
    <s v="OGN01"/>
    <s v="O&amp;G"/>
    <x v="10"/>
    <n v="1"/>
    <x v="1"/>
    <n v="0"/>
    <x v="4"/>
  </r>
  <r>
    <x v="2"/>
    <s v="North Shore Hospital"/>
    <s v="O&amp;G"/>
    <s v="OGN02"/>
    <s v="O&amp;G"/>
    <x v="10"/>
    <n v="1"/>
    <x v="1"/>
    <n v="0"/>
    <x v="4"/>
  </r>
  <r>
    <x v="2"/>
    <s v="North Shore Hospital"/>
    <s v="O&amp;G"/>
    <s v="OGN03"/>
    <s v="O&amp;G"/>
    <x v="10"/>
    <n v="1"/>
    <x v="1"/>
    <n v="0"/>
    <x v="4"/>
  </r>
  <r>
    <x v="2"/>
    <s v="North Shore Hospital"/>
    <s v="O&amp;G"/>
    <s v="OGN04"/>
    <s v="O&amp;G"/>
    <x v="10"/>
    <n v="1"/>
    <x v="1"/>
    <n v="0"/>
    <x v="4"/>
  </r>
  <r>
    <x v="2"/>
    <s v="North Shore Hospital"/>
    <s v="O&amp;G"/>
    <s v="OGN05"/>
    <s v="O&amp;G"/>
    <x v="10"/>
    <n v="1"/>
    <x v="1"/>
    <n v="0"/>
    <x v="4"/>
  </r>
  <r>
    <x v="2"/>
    <s v="North Shore Hospital"/>
    <s v="O&amp;G"/>
    <s v="OGN06"/>
    <s v="O&amp;G"/>
    <x v="10"/>
    <n v="1"/>
    <x v="1"/>
    <n v="0"/>
    <x v="4"/>
  </r>
  <r>
    <x v="2"/>
    <s v="North Shore Hospital"/>
    <s v="O&amp;G"/>
    <s v="OGN07"/>
    <s v="O&amp;G"/>
    <x v="10"/>
    <n v="1"/>
    <x v="1"/>
    <n v="0"/>
    <x v="4"/>
  </r>
  <r>
    <x v="2"/>
    <s v="North Shore Hospital"/>
    <s v="O&amp;G"/>
    <s v="OGN08"/>
    <s v="O&amp;G"/>
    <x v="10"/>
    <n v="1"/>
    <x v="1"/>
    <n v="0"/>
    <x v="4"/>
  </r>
  <r>
    <x v="2"/>
    <s v="North Shore Hospital"/>
    <s v="O&amp;G"/>
    <s v="OGN09"/>
    <s v="O&amp;G"/>
    <x v="10"/>
    <n v="1"/>
    <x v="1"/>
    <n v="0"/>
    <x v="4"/>
  </r>
  <r>
    <x v="2"/>
    <s v="North Shore Hospital"/>
    <s v="O&amp;G"/>
    <s v="OGN10"/>
    <s v="O&amp;G"/>
    <x v="10"/>
    <n v="1"/>
    <x v="1"/>
    <n v="-1"/>
    <x v="4"/>
  </r>
  <r>
    <x v="2"/>
    <s v="North Shore Hospital"/>
    <s v="O&amp;G"/>
    <s v="OGN11"/>
    <s v="O&amp;G"/>
    <x v="10"/>
    <n v="1"/>
    <x v="1"/>
    <n v="0"/>
    <x v="4"/>
  </r>
  <r>
    <x v="2"/>
    <s v="North Shore Hospital"/>
    <s v="O&amp;G"/>
    <s v="OGN12"/>
    <s v="O&amp;G"/>
    <x v="10"/>
    <n v="1"/>
    <x v="1"/>
    <n v="-1"/>
    <x v="4"/>
  </r>
  <r>
    <x v="2"/>
    <s v="North Shore Hospital"/>
    <s v="O&amp;G"/>
    <s v="OGN13"/>
    <s v="O&amp;G"/>
    <x v="10"/>
    <n v="1"/>
    <x v="1"/>
    <n v="-1"/>
    <x v="4"/>
  </r>
  <r>
    <x v="2"/>
    <s v="North Shore Hospital"/>
    <s v="O&amp;G"/>
    <s v="OGNF1"/>
    <s v="O&amp;G Fellow Gyn"/>
    <x v="10"/>
    <n v="1"/>
    <x v="3"/>
    <n v="1"/>
    <x v="4"/>
  </r>
  <r>
    <x v="2"/>
    <s v="North Shore Hospital"/>
    <s v="O&amp;G"/>
    <s v="OGNF2"/>
    <s v="O&amp;G Fellow Obs"/>
    <x v="10"/>
    <n v="1"/>
    <x v="3"/>
    <n v="0"/>
    <x v="4"/>
  </r>
  <r>
    <x v="2"/>
    <s v="North Shore Hospital"/>
    <s v="O&amp;G"/>
    <s v="WH50"/>
    <s v="O&amp;G"/>
    <x v="0"/>
    <n v="1"/>
    <x v="0"/>
    <n v="0"/>
    <x v="4"/>
  </r>
  <r>
    <x v="2"/>
    <s v="North Shore Hospital"/>
    <s v="O&amp;G"/>
    <s v="WH51"/>
    <s v="O&amp;G"/>
    <x v="0"/>
    <n v="1"/>
    <x v="0"/>
    <n v="0"/>
    <x v="4"/>
  </r>
  <r>
    <x v="2"/>
    <s v="North Shore Hospital"/>
    <s v="O&amp;G"/>
    <s v="WH52"/>
    <s v="O&amp;G"/>
    <x v="0"/>
    <n v="1"/>
    <x v="0"/>
    <n v="0"/>
    <x v="4"/>
  </r>
  <r>
    <x v="2"/>
    <s v="North Shore Hospital"/>
    <s v="O&amp;G"/>
    <s v="WH53"/>
    <s v="O&amp;G"/>
    <x v="0"/>
    <n v="1"/>
    <x v="0"/>
    <n v="1"/>
    <x v="4"/>
  </r>
  <r>
    <x v="2"/>
    <s v="North Shore Hospital"/>
    <s v="O&amp;G"/>
    <s v="WH54"/>
    <s v="O&amp;G Relief"/>
    <x v="0"/>
    <n v="1"/>
    <x v="0"/>
    <n v="0"/>
    <x v="4"/>
  </r>
  <r>
    <x v="2"/>
    <s v="North Shore Hospital"/>
    <s v="O&amp;G"/>
    <s v="WH55"/>
    <s v="O&amp;G"/>
    <x v="0"/>
    <n v="1"/>
    <x v="0"/>
    <n v="0"/>
    <x v="4"/>
  </r>
  <r>
    <x v="2"/>
    <s v="North Shore Hospital"/>
    <s v="O&amp;G"/>
    <s v="WH56a"/>
    <s v="O&amp;G"/>
    <x v="10"/>
    <n v="1"/>
    <x v="2"/>
    <n v="0"/>
    <x v="4"/>
  </r>
  <r>
    <x v="2"/>
    <s v="North Shore Hospital"/>
    <s v="O&amp;G"/>
    <s v="WH57a"/>
    <s v="O&amp;G"/>
    <x v="10"/>
    <n v="1"/>
    <x v="2"/>
    <n v="0"/>
    <x v="4"/>
  </r>
  <r>
    <x v="2"/>
    <s v="North Shore Hospital"/>
    <s v="ORL/ENT"/>
    <s v="N119"/>
    <s v="Surg ORL"/>
    <x v="0"/>
    <n v="1"/>
    <x v="0"/>
    <n v="0"/>
    <x v="4"/>
  </r>
  <r>
    <x v="2"/>
    <s v="North Shore Hospital"/>
    <s v="ORL/ENT"/>
    <s v="SEN01"/>
    <s v="Surg ORL"/>
    <x v="5"/>
    <n v="1"/>
    <x v="1"/>
    <n v="0"/>
    <x v="4"/>
  </r>
  <r>
    <x v="2"/>
    <s v="North Shore Hospital"/>
    <s v="ORL/ENT"/>
    <s v="SEN03"/>
    <s v="Surg ORL"/>
    <x v="5"/>
    <n v="1"/>
    <x v="1"/>
    <n v="0"/>
    <x v="4"/>
  </r>
  <r>
    <x v="2"/>
    <s v="North Shore Hospital"/>
    <s v="Ortho"/>
    <s v="N112"/>
    <s v="Orthopaedics"/>
    <x v="0"/>
    <n v="1"/>
    <x v="0"/>
    <n v="0"/>
    <x v="4"/>
  </r>
  <r>
    <x v="2"/>
    <s v="North Shore Hospital"/>
    <s v="Ortho"/>
    <s v="N113"/>
    <s v="Orthopaedics"/>
    <x v="0"/>
    <n v="1"/>
    <x v="0"/>
    <n v="0"/>
    <x v="4"/>
  </r>
  <r>
    <x v="2"/>
    <s v="North Shore Hospital"/>
    <s v="Ortho"/>
    <s v="N114"/>
    <s v="Orthopaedics Relief"/>
    <x v="0"/>
    <n v="1"/>
    <x v="0"/>
    <n v="0"/>
    <x v="4"/>
  </r>
  <r>
    <x v="2"/>
    <s v="North Shore Hospital"/>
    <s v="Ortho"/>
    <s v="N115"/>
    <s v="Orthopaedics Relief"/>
    <x v="0"/>
    <n v="1"/>
    <x v="0"/>
    <n v="0"/>
    <x v="4"/>
  </r>
  <r>
    <x v="2"/>
    <s v="North Shore Hospital"/>
    <s v="Ortho"/>
    <s v="N125"/>
    <s v="Orthopaedics Float"/>
    <x v="0"/>
    <n v="1"/>
    <x v="0"/>
    <n v="0"/>
    <x v="4"/>
  </r>
  <r>
    <x v="2"/>
    <s v="North Shore Hospital"/>
    <s v="Ortho"/>
    <s v="N126"/>
    <s v="Orthopaedics Float"/>
    <x v="0"/>
    <n v="1"/>
    <x v="0"/>
    <n v="1"/>
    <x v="4"/>
  </r>
  <r>
    <x v="2"/>
    <s v="North Shore Hospital"/>
    <s v="Ortho"/>
    <s v="N23"/>
    <s v="Orthopaedics"/>
    <x v="0"/>
    <n v="1"/>
    <x v="0"/>
    <n v="0"/>
    <x v="4"/>
  </r>
  <r>
    <x v="2"/>
    <s v="North Shore Hospital"/>
    <s v="Ortho"/>
    <s v="N23n"/>
    <s v="Orthopaedics"/>
    <x v="0"/>
    <n v="1"/>
    <x v="0"/>
    <n v="0"/>
    <x v="4"/>
  </r>
  <r>
    <x v="2"/>
    <s v="North Shore Hospital"/>
    <s v="Ortho"/>
    <s v="N69"/>
    <s v="Orthopaedics"/>
    <x v="0"/>
    <n v="1"/>
    <x v="0"/>
    <n v="0"/>
    <x v="4"/>
  </r>
  <r>
    <x v="2"/>
    <s v="North Shore Hospital"/>
    <s v="Ortho"/>
    <s v="N70"/>
    <s v="Orthopaedics"/>
    <x v="0"/>
    <n v="1"/>
    <x v="0"/>
    <n v="0"/>
    <x v="4"/>
  </r>
  <r>
    <x v="2"/>
    <s v="North Shore Hospital"/>
    <s v="Ortho"/>
    <s v="N71"/>
    <s v="Orthopaedics"/>
    <x v="0"/>
    <n v="1"/>
    <x v="0"/>
    <n v="0"/>
    <x v="4"/>
  </r>
  <r>
    <x v="2"/>
    <s v="North Shore Hospital"/>
    <s v="Ortho"/>
    <s v="N72"/>
    <s v="Orthopaedics"/>
    <x v="0"/>
    <n v="1"/>
    <x v="0"/>
    <n v="0"/>
    <x v="4"/>
  </r>
  <r>
    <x v="2"/>
    <s v="North Shore Hospital"/>
    <s v="Ortho"/>
    <s v="N74"/>
    <s v="Orthopaedics Relief"/>
    <x v="0"/>
    <n v="1"/>
    <x v="0"/>
    <n v="0"/>
    <x v="4"/>
  </r>
  <r>
    <x v="2"/>
    <s v="North Shore Hospital"/>
    <s v="Ortho"/>
    <s v="N84"/>
    <s v="Orthopaedics"/>
    <x v="0"/>
    <n v="1"/>
    <x v="0"/>
    <n v="0"/>
    <x v="4"/>
  </r>
  <r>
    <x v="2"/>
    <s v="North Shore Hospital"/>
    <s v="Ortho"/>
    <s v="N85"/>
    <s v="Orthopaedics"/>
    <x v="0"/>
    <n v="1"/>
    <x v="0"/>
    <n v="0"/>
    <x v="4"/>
  </r>
  <r>
    <x v="2"/>
    <s v="North Shore Hospital"/>
    <s v="Ortho"/>
    <s v="N90"/>
    <s v="Orthopaedics Relief"/>
    <x v="0"/>
    <n v="1"/>
    <x v="0"/>
    <n v="0"/>
    <x v="4"/>
  </r>
  <r>
    <x v="2"/>
    <s v="North Shore Hospital"/>
    <s v="Ortho"/>
    <s v="N91"/>
    <s v="Orthopaedics Relief"/>
    <x v="0"/>
    <n v="1"/>
    <x v="0"/>
    <n v="0"/>
    <x v="4"/>
  </r>
  <r>
    <x v="2"/>
    <s v="North Shore Hospital"/>
    <s v="Ortho"/>
    <s v="SON01"/>
    <s v="Surg Ortho"/>
    <x v="5"/>
    <n v="1"/>
    <x v="1"/>
    <n v="-1"/>
    <x v="4"/>
  </r>
  <r>
    <x v="2"/>
    <s v="North Shore Hospital"/>
    <s v="Ortho"/>
    <s v="SON02"/>
    <s v="Surg Ortho"/>
    <x v="5"/>
    <n v="1"/>
    <x v="1"/>
    <n v="0"/>
    <x v="4"/>
  </r>
  <r>
    <x v="2"/>
    <s v="North Shore Hospital"/>
    <s v="Ortho"/>
    <s v="SON03"/>
    <s v="Surg Ortho"/>
    <x v="5"/>
    <n v="1"/>
    <x v="1"/>
    <n v="0"/>
    <x v="4"/>
  </r>
  <r>
    <x v="2"/>
    <s v="North Shore Hospital"/>
    <s v="Ortho"/>
    <s v="SON04"/>
    <s v="Surg Ortho (Non-SET)"/>
    <x v="5"/>
    <n v="1"/>
    <x v="1"/>
    <n v="0"/>
    <x v="4"/>
  </r>
  <r>
    <x v="2"/>
    <s v="North Shore Hospital"/>
    <s v="Ortho"/>
    <s v="SON05"/>
    <s v="Surg Ortho Night Reliever (Non-SET)"/>
    <x v="5"/>
    <n v="1"/>
    <x v="1"/>
    <n v="0"/>
    <x v="4"/>
  </r>
  <r>
    <x v="2"/>
    <s v="North Shore Hospital"/>
    <s v="Ortho"/>
    <s v="SON06"/>
    <s v="Surg Ortho"/>
    <x v="5"/>
    <n v="1"/>
    <x v="1"/>
    <n v="0"/>
    <x v="4"/>
  </r>
  <r>
    <x v="2"/>
    <s v="North Shore Hospital"/>
    <s v="Ortho"/>
    <s v="SON07"/>
    <s v="Surg Ortho (Non-SET)"/>
    <x v="5"/>
    <n v="1"/>
    <x v="1"/>
    <n v="0"/>
    <x v="4"/>
  </r>
  <r>
    <x v="2"/>
    <s v="North Shore Hospital"/>
    <s v="Ortho"/>
    <s v="SON08"/>
    <s v="Surg Ortho (Non-SET)"/>
    <x v="5"/>
    <n v="1"/>
    <x v="1"/>
    <n v="0"/>
    <x v="4"/>
  </r>
  <r>
    <x v="2"/>
    <s v="North Shore Hospital"/>
    <s v="Ortho"/>
    <s v="SON09"/>
    <s v="Surg Ortho (Non-SET)"/>
    <x v="5"/>
    <n v="1"/>
    <x v="1"/>
    <n v="0"/>
    <x v="4"/>
  </r>
  <r>
    <x v="2"/>
    <s v="North Shore Hospital"/>
    <s v="Ortho"/>
    <s v="SON10"/>
    <s v="Surg Ortho (Non-SET)"/>
    <x v="5"/>
    <n v="1"/>
    <x v="1"/>
    <n v="0"/>
    <x v="4"/>
  </r>
  <r>
    <x v="2"/>
    <s v="North Shore Hospital"/>
    <s v="Ortho"/>
    <s v="SON11"/>
    <s v="Surg Ortho (Non-SET)"/>
    <x v="5"/>
    <n v="1"/>
    <x v="1"/>
    <n v="0"/>
    <x v="4"/>
  </r>
  <r>
    <x v="2"/>
    <s v="North Shore Hospital"/>
    <s v="Ortho"/>
    <s v="SON12a"/>
    <s v="Surg Ortho (Non-SET)"/>
    <x v="5"/>
    <n v="1"/>
    <x v="1"/>
    <n v="0"/>
    <x v="4"/>
  </r>
  <r>
    <x v="2"/>
    <s v="North Shore Hospital"/>
    <s v="Ortho"/>
    <s v="SON13a"/>
    <s v="Surg Ortho (Non-SET)"/>
    <x v="5"/>
    <n v="1"/>
    <x v="1"/>
    <n v="0"/>
    <x v="4"/>
  </r>
  <r>
    <x v="2"/>
    <s v="North Shore Hospital"/>
    <s v="Ortho"/>
    <s v="SON14"/>
    <s v="Surg Ortho (Non-SET)"/>
    <x v="5"/>
    <n v="1"/>
    <x v="1"/>
    <n v="0"/>
    <x v="4"/>
  </r>
  <r>
    <x v="2"/>
    <s v="North Shore Hospital"/>
    <s v="Ortho"/>
    <s v="SON15"/>
    <s v="Surg Ortho (Non-SET)"/>
    <x v="5"/>
    <n v="1"/>
    <x v="1"/>
    <n v="0"/>
    <x v="4"/>
  </r>
  <r>
    <x v="2"/>
    <s v="North Shore Hospital"/>
    <s v="Ortho"/>
    <s v="SON16"/>
    <s v="Surg Ortho Hand"/>
    <x v="5"/>
    <n v="1"/>
    <x v="1"/>
    <n v="0"/>
    <x v="4"/>
  </r>
  <r>
    <x v="2"/>
    <s v="North Shore Hospital"/>
    <s v="Palliative"/>
    <s v="IMPALCN1"/>
    <s v="Palliative Care"/>
    <x v="4"/>
    <n v="1"/>
    <x v="1"/>
    <n v="0"/>
    <x v="4"/>
  </r>
  <r>
    <x v="2"/>
    <s v="North Shore Hospital"/>
    <s v="Pathology"/>
    <s v="PTAN01"/>
    <s v="Path Histopath"/>
    <x v="12"/>
    <n v="1"/>
    <x v="1"/>
    <n v="0"/>
    <x v="4"/>
  </r>
  <r>
    <x v="2"/>
    <s v="North Shore Hospital"/>
    <s v="Pathology"/>
    <s v="PTAN02"/>
    <s v="Path Histopath"/>
    <x v="12"/>
    <n v="1"/>
    <x v="1"/>
    <n v="0"/>
    <x v="4"/>
  </r>
  <r>
    <x v="2"/>
    <s v="North Shore Hospital"/>
    <s v="Pathology"/>
    <s v="PTAN03"/>
    <s v="Path Histopath"/>
    <x v="12"/>
    <n v="1"/>
    <x v="1"/>
    <n v="0"/>
    <x v="4"/>
  </r>
  <r>
    <x v="2"/>
    <s v="North Shore Hospital"/>
    <s v="Pathology"/>
    <s v="PTBN1"/>
    <s v="Path Haem"/>
    <x v="12"/>
    <n v="1"/>
    <x v="1"/>
    <n v="0"/>
    <x v="4"/>
  </r>
  <r>
    <x v="2"/>
    <s v="North Shore Hospital"/>
    <s v="Public Health"/>
    <s v="PH01a"/>
    <s v="Public Hlth PF&amp;O - Health Gain Development"/>
    <x v="13"/>
    <n v="1"/>
    <x v="1"/>
    <n v="0.2"/>
    <x v="4"/>
  </r>
  <r>
    <x v="2"/>
    <s v="North Shore Hospital"/>
    <s v="Public Health"/>
    <s v="PH02a"/>
    <s v="Public Hlth PF&amp;O - Planning, Pop Health &amp; Outcomes"/>
    <x v="13"/>
    <n v="1"/>
    <x v="1"/>
    <n v="0.5"/>
    <x v="4"/>
  </r>
  <r>
    <x v="2"/>
    <s v="North Shore Hospital"/>
    <s v="Public Health"/>
    <s v="PH03"/>
    <s v="Public Hlth PF&amp;O - Planning, Pop Health &amp; Outcomes"/>
    <x v="13"/>
    <n v="1"/>
    <x v="1"/>
    <n v="0"/>
    <x v="4"/>
  </r>
  <r>
    <x v="2"/>
    <s v="North Shore Hospital"/>
    <s v="Public Health"/>
    <s v="PH07"/>
    <s v="Public Hlth PF&amp;O - Improvement Team"/>
    <x v="13"/>
    <n v="0.6"/>
    <x v="1"/>
    <n v="-0.8"/>
    <x v="4"/>
  </r>
  <r>
    <x v="2"/>
    <s v="North Shore Hospital"/>
    <s v="Public Health"/>
    <s v="PH08"/>
    <s v="Public Hlth PF&amp;O - Planning, Pop Health &amp; Outcomes"/>
    <x v="13"/>
    <n v="1"/>
    <x v="1"/>
    <n v="0.5"/>
    <x v="4"/>
  </r>
  <r>
    <x v="2"/>
    <s v="North Shore Hospital"/>
    <s v="Public Health"/>
    <s v="PH09"/>
    <s v="Public Hlth PF&amp;O - Improvement Team"/>
    <x v="13"/>
    <n v="1"/>
    <x v="1"/>
    <n v="1"/>
    <x v="4"/>
  </r>
  <r>
    <x v="2"/>
    <s v="North Shore Hospital"/>
    <s v="Radiology"/>
    <s v="XN1"/>
    <s v="Radiology"/>
    <x v="15"/>
    <n v="1"/>
    <x v="1"/>
    <n v="0"/>
    <x v="4"/>
  </r>
  <r>
    <x v="2"/>
    <s v="North Shore Hospital"/>
    <s v="Radiology"/>
    <s v="XN10"/>
    <s v="Radiology"/>
    <x v="15"/>
    <n v="1"/>
    <x v="1"/>
    <n v="0"/>
    <x v="4"/>
  </r>
  <r>
    <x v="2"/>
    <s v="North Shore Hospital"/>
    <s v="Radiology"/>
    <s v="XN11"/>
    <s v="Radiology"/>
    <x v="15"/>
    <n v="1"/>
    <x v="1"/>
    <n v="0"/>
    <x v="4"/>
  </r>
  <r>
    <x v="2"/>
    <s v="North Shore Hospital"/>
    <s v="Radiology"/>
    <s v="XN12"/>
    <s v="Radiology"/>
    <x v="15"/>
    <n v="1"/>
    <x v="1"/>
    <n v="0"/>
    <x v="4"/>
  </r>
  <r>
    <x v="2"/>
    <s v="North Shore Hospital"/>
    <s v="Radiology"/>
    <s v="XN13"/>
    <s v="Radiology"/>
    <x v="15"/>
    <n v="1"/>
    <x v="1"/>
    <n v="0"/>
    <x v="4"/>
  </r>
  <r>
    <x v="2"/>
    <s v="North Shore Hospital"/>
    <s v="Radiology"/>
    <s v="XN14"/>
    <s v="Radiology"/>
    <x v="15"/>
    <n v="1"/>
    <x v="1"/>
    <n v="0"/>
    <x v="4"/>
  </r>
  <r>
    <x v="2"/>
    <s v="North Shore Hospital"/>
    <s v="Radiology"/>
    <s v="XN15"/>
    <s v="Radiology"/>
    <x v="15"/>
    <n v="1"/>
    <x v="1"/>
    <n v="0"/>
    <x v="4"/>
  </r>
  <r>
    <x v="2"/>
    <s v="North Shore Hospital"/>
    <s v="Radiology"/>
    <s v="XN16"/>
    <s v="Radiology"/>
    <x v="15"/>
    <n v="1"/>
    <x v="1"/>
    <n v="-1"/>
    <x v="4"/>
  </r>
  <r>
    <x v="2"/>
    <s v="North Shore Hospital"/>
    <s v="Radiology"/>
    <s v="XN17"/>
    <s v="Radiology"/>
    <x v="15"/>
    <n v="1"/>
    <x v="1"/>
    <n v="0"/>
    <x v="4"/>
  </r>
  <r>
    <x v="2"/>
    <s v="North Shore Hospital"/>
    <s v="Radiology"/>
    <s v="XN18"/>
    <s v="Radiology"/>
    <x v="15"/>
    <n v="1"/>
    <x v="1"/>
    <n v="1"/>
    <x v="4"/>
  </r>
  <r>
    <x v="2"/>
    <s v="North Shore Hospital"/>
    <s v="Radiology"/>
    <s v="XN2"/>
    <s v="Radiology"/>
    <x v="15"/>
    <n v="1"/>
    <x v="1"/>
    <n v="0"/>
    <x v="4"/>
  </r>
  <r>
    <x v="2"/>
    <s v="North Shore Hospital"/>
    <s v="Radiology"/>
    <s v="XN3"/>
    <s v="Radiology"/>
    <x v="15"/>
    <n v="1"/>
    <x v="1"/>
    <n v="0"/>
    <x v="4"/>
  </r>
  <r>
    <x v="2"/>
    <s v="North Shore Hospital"/>
    <s v="Radiology"/>
    <s v="XN4"/>
    <s v="Radiology"/>
    <x v="15"/>
    <n v="1"/>
    <x v="1"/>
    <n v="0"/>
    <x v="4"/>
  </r>
  <r>
    <x v="2"/>
    <s v="North Shore Hospital"/>
    <s v="Radiology"/>
    <s v="XN5"/>
    <s v="Radiology"/>
    <x v="15"/>
    <n v="1"/>
    <x v="1"/>
    <n v="0"/>
    <x v="4"/>
  </r>
  <r>
    <x v="2"/>
    <s v="North Shore Hospital"/>
    <s v="Radiology"/>
    <s v="XN6"/>
    <s v="Radiology"/>
    <x v="15"/>
    <n v="1"/>
    <x v="1"/>
    <n v="0"/>
    <x v="4"/>
  </r>
  <r>
    <x v="2"/>
    <s v="North Shore Hospital"/>
    <s v="Radiology"/>
    <s v="XN7"/>
    <s v="Radiology"/>
    <x v="15"/>
    <n v="1"/>
    <x v="1"/>
    <n v="0"/>
    <x v="4"/>
  </r>
  <r>
    <x v="2"/>
    <s v="North Shore Hospital"/>
    <s v="Radiology"/>
    <s v="XN8"/>
    <s v="Radiology"/>
    <x v="15"/>
    <n v="1"/>
    <x v="1"/>
    <n v="0"/>
    <x v="4"/>
  </r>
  <r>
    <x v="2"/>
    <s v="North Shore Hospital"/>
    <s v="Radiology"/>
    <s v="XN9"/>
    <s v="Radiology"/>
    <x v="15"/>
    <n v="1"/>
    <x v="1"/>
    <n v="0"/>
    <x v="4"/>
  </r>
  <r>
    <x v="2"/>
    <s v="North Shore Hospital"/>
    <s v="Renal"/>
    <s v="IMNR01"/>
    <s v="Renal"/>
    <x v="4"/>
    <n v="1"/>
    <x v="1"/>
    <n v="0"/>
    <x v="4"/>
  </r>
  <r>
    <x v="2"/>
    <s v="North Shore Hospital"/>
    <s v="Renal"/>
    <s v="IMNR02"/>
    <s v="Renal"/>
    <x v="4"/>
    <n v="1"/>
    <x v="1"/>
    <n v="0"/>
    <x v="4"/>
  </r>
  <r>
    <x v="2"/>
    <s v="North Shore Hospital"/>
    <s v="Renal"/>
    <s v="IMNR03"/>
    <s v="Renal"/>
    <x v="4"/>
    <n v="1"/>
    <x v="1"/>
    <n v="0"/>
    <x v="4"/>
  </r>
  <r>
    <x v="2"/>
    <s v="North Shore Hospital"/>
    <s v="Renal"/>
    <s v="IMNR04"/>
    <s v="Renal"/>
    <x v="4"/>
    <n v="1"/>
    <x v="1"/>
    <n v="0"/>
    <x v="4"/>
  </r>
  <r>
    <x v="2"/>
    <s v="North Shore Hospital"/>
    <s v="Renal"/>
    <s v="N100"/>
    <s v="Renal"/>
    <x v="0"/>
    <n v="1"/>
    <x v="0"/>
    <n v="0"/>
    <x v="4"/>
  </r>
  <r>
    <x v="2"/>
    <s v="North Shore Hospital"/>
    <s v="Renal"/>
    <s v="N100a"/>
    <s v="Renal"/>
    <x v="0"/>
    <n v="1"/>
    <x v="0"/>
    <n v="0"/>
    <x v="4"/>
  </r>
  <r>
    <x v="2"/>
    <s v="North Shore Hospital"/>
    <s v="Respiratory"/>
    <s v="IMNRS01"/>
    <s v="Respiratory"/>
    <x v="4"/>
    <n v="1"/>
    <x v="1"/>
    <n v="0"/>
    <x v="4"/>
  </r>
  <r>
    <x v="2"/>
    <s v="North Shore Hospital"/>
    <s v="Respiratory"/>
    <s v="IMNRS02"/>
    <s v="Respiratory"/>
    <x v="4"/>
    <n v="1"/>
    <x v="1"/>
    <n v="0"/>
    <x v="4"/>
  </r>
  <r>
    <x v="2"/>
    <s v="North Shore Hospital"/>
    <s v="Rheum"/>
    <s v="IMNRH01"/>
    <s v="Rheumatology"/>
    <x v="4"/>
    <n v="1"/>
    <x v="1"/>
    <n v="0"/>
    <x v="4"/>
  </r>
  <r>
    <x v="2"/>
    <s v="North Shore Hospital"/>
    <s v="SurgeryGen"/>
    <s v="N106"/>
    <s v="General Surgery"/>
    <x v="0"/>
    <n v="1"/>
    <x v="0"/>
    <n v="0"/>
    <x v="4"/>
  </r>
  <r>
    <x v="2"/>
    <s v="North Shore Hospital"/>
    <s v="SurgeryGen"/>
    <s v="N107"/>
    <s v="General Surgery Relief"/>
    <x v="0"/>
    <n v="1"/>
    <x v="0"/>
    <n v="0"/>
    <x v="4"/>
  </r>
  <r>
    <x v="2"/>
    <s v="North Shore Hospital"/>
    <s v="SurgeryGen"/>
    <s v="N110"/>
    <s v="General Surgery Relief"/>
    <x v="0"/>
    <n v="1"/>
    <x v="0"/>
    <n v="1"/>
    <x v="4"/>
  </r>
  <r>
    <x v="2"/>
    <s v="North Shore Hospital"/>
    <s v="SurgeryGen"/>
    <s v="N116"/>
    <s v="General Surgery"/>
    <x v="0"/>
    <n v="1"/>
    <x v="0"/>
    <n v="0"/>
    <x v="4"/>
  </r>
  <r>
    <x v="2"/>
    <s v="North Shore Hospital"/>
    <s v="SurgeryGen"/>
    <s v="N117"/>
    <s v="General Surgery"/>
    <x v="0"/>
    <n v="1"/>
    <x v="0"/>
    <n v="0"/>
    <x v="4"/>
  </r>
  <r>
    <x v="2"/>
    <s v="North Shore Hospital"/>
    <s v="SurgeryGen"/>
    <s v="N118"/>
    <s v="General Surgery"/>
    <x v="0"/>
    <n v="1"/>
    <x v="0"/>
    <n v="0"/>
    <x v="4"/>
  </r>
  <r>
    <x v="2"/>
    <s v="North Shore Hospital"/>
    <s v="SurgeryGen"/>
    <s v="N16"/>
    <s v="General Surgery"/>
    <x v="0"/>
    <n v="1"/>
    <x v="0"/>
    <n v="0"/>
    <x v="4"/>
  </r>
  <r>
    <x v="2"/>
    <s v="North Shore Hospital"/>
    <s v="SurgeryGen"/>
    <s v="N17"/>
    <s v="General Surgery"/>
    <x v="0"/>
    <n v="1"/>
    <x v="0"/>
    <n v="1"/>
    <x v="4"/>
  </r>
  <r>
    <x v="2"/>
    <s v="North Shore Hospital"/>
    <s v="SurgeryGen"/>
    <s v="N18"/>
    <s v="General Surgery"/>
    <x v="0"/>
    <n v="1"/>
    <x v="0"/>
    <n v="0"/>
    <x v="4"/>
  </r>
  <r>
    <x v="2"/>
    <s v="North Shore Hospital"/>
    <s v="SurgeryGen"/>
    <s v="N19"/>
    <s v="General Surgery"/>
    <x v="0"/>
    <n v="1"/>
    <x v="0"/>
    <n v="1"/>
    <x v="4"/>
  </r>
  <r>
    <x v="2"/>
    <s v="North Shore Hospital"/>
    <s v="SurgeryGen"/>
    <s v="N20"/>
    <s v="General Surgery"/>
    <x v="0"/>
    <n v="1"/>
    <x v="0"/>
    <n v="0"/>
    <x v="4"/>
  </r>
  <r>
    <x v="2"/>
    <s v="North Shore Hospital"/>
    <s v="SurgeryGen"/>
    <s v="N21"/>
    <s v="General Surgery"/>
    <x v="0"/>
    <n v="1"/>
    <x v="0"/>
    <n v="0"/>
    <x v="4"/>
  </r>
  <r>
    <x v="2"/>
    <s v="North Shore Hospital"/>
    <s v="SurgeryGen"/>
    <s v="N22"/>
    <s v="General Surgery"/>
    <x v="0"/>
    <n v="1"/>
    <x v="0"/>
    <n v="0"/>
    <x v="4"/>
  </r>
  <r>
    <x v="2"/>
    <s v="North Shore Hospital"/>
    <s v="SurgeryGen"/>
    <s v="N24"/>
    <s v="General Surgery"/>
    <x v="0"/>
    <n v="1"/>
    <x v="0"/>
    <n v="0"/>
    <x v="4"/>
  </r>
  <r>
    <x v="2"/>
    <s v="North Shore Hospital"/>
    <s v="SurgeryGen"/>
    <s v="N25"/>
    <s v="General Surgery"/>
    <x v="0"/>
    <n v="1"/>
    <x v="0"/>
    <n v="0"/>
    <x v="4"/>
  </r>
  <r>
    <x v="2"/>
    <s v="North Shore Hospital"/>
    <s v="SurgeryGen"/>
    <s v="N26"/>
    <s v="General Surgery"/>
    <x v="0"/>
    <n v="1"/>
    <x v="0"/>
    <n v="0"/>
    <x v="4"/>
  </r>
  <r>
    <x v="2"/>
    <s v="North Shore Hospital"/>
    <s v="SurgeryGen"/>
    <s v="N39"/>
    <s v="General Surgery Relief"/>
    <x v="0"/>
    <n v="1"/>
    <x v="0"/>
    <n v="0"/>
    <x v="4"/>
  </r>
  <r>
    <x v="2"/>
    <s v="North Shore Hospital"/>
    <s v="SurgeryGen"/>
    <s v="N65"/>
    <s v="General Surgery"/>
    <x v="0"/>
    <n v="1"/>
    <x v="0"/>
    <n v="0"/>
    <x v="4"/>
  </r>
  <r>
    <x v="2"/>
    <s v="North Shore Hospital"/>
    <s v="SurgeryGen"/>
    <s v="N76"/>
    <s v="General Surgery Relief"/>
    <x v="0"/>
    <n v="1"/>
    <x v="0"/>
    <n v="0"/>
    <x v="4"/>
  </r>
  <r>
    <x v="2"/>
    <s v="North Shore Hospital"/>
    <s v="SurgeryGen"/>
    <s v="N78"/>
    <s v="General Surgery"/>
    <x v="0"/>
    <n v="1"/>
    <x v="0"/>
    <n v="0"/>
    <x v="4"/>
  </r>
  <r>
    <x v="2"/>
    <s v="North Shore Hospital"/>
    <s v="SurgeryGen"/>
    <s v="N99"/>
    <s v="General Surgery"/>
    <x v="0"/>
    <n v="1"/>
    <x v="0"/>
    <n v="0"/>
    <x v="4"/>
  </r>
  <r>
    <x v="2"/>
    <s v="North Shore Hospital"/>
    <s v="SurgeryGen"/>
    <s v="SGN01"/>
    <s v="Surg Gen"/>
    <x v="5"/>
    <n v="1"/>
    <x v="1"/>
    <n v="0"/>
    <x v="4"/>
  </r>
  <r>
    <x v="2"/>
    <s v="North Shore Hospital"/>
    <s v="SurgeryGen"/>
    <s v="SGN02"/>
    <s v="Surg Gen"/>
    <x v="5"/>
    <n v="1"/>
    <x v="1"/>
    <n v="0"/>
    <x v="4"/>
  </r>
  <r>
    <x v="2"/>
    <s v="North Shore Hospital"/>
    <s v="SurgeryGen"/>
    <s v="SGN03"/>
    <s v="Surg Gen"/>
    <x v="5"/>
    <n v="1"/>
    <x v="1"/>
    <n v="0"/>
    <x v="4"/>
  </r>
  <r>
    <x v="2"/>
    <s v="North Shore Hospital"/>
    <s v="SurgeryGen"/>
    <s v="SGN04"/>
    <s v="Surg Gen"/>
    <x v="5"/>
    <n v="1"/>
    <x v="1"/>
    <n v="0"/>
    <x v="4"/>
  </r>
  <r>
    <x v="2"/>
    <s v="North Shore Hospital"/>
    <s v="SurgeryGen"/>
    <s v="SGN05"/>
    <s v="Surg Gen"/>
    <x v="5"/>
    <n v="1"/>
    <x v="1"/>
    <n v="0"/>
    <x v="4"/>
  </r>
  <r>
    <x v="2"/>
    <s v="North Shore Hospital"/>
    <s v="SurgeryGen"/>
    <s v="SGN06"/>
    <s v="Surg Gen Relief (Non-SET)"/>
    <x v="5"/>
    <n v="1"/>
    <x v="1"/>
    <n v="0"/>
    <x v="4"/>
  </r>
  <r>
    <x v="2"/>
    <s v="North Shore Hospital"/>
    <s v="SurgeryGen"/>
    <s v="SGN07"/>
    <s v="Surg Gen"/>
    <x v="5"/>
    <n v="1"/>
    <x v="1"/>
    <n v="0"/>
    <x v="4"/>
  </r>
  <r>
    <x v="2"/>
    <s v="North Shore Hospital"/>
    <s v="SurgeryGen"/>
    <s v="SGN08"/>
    <s v="Surg Gen (Non-SET)"/>
    <x v="5"/>
    <n v="1"/>
    <x v="1"/>
    <n v="0"/>
    <x v="4"/>
  </r>
  <r>
    <x v="2"/>
    <s v="North Shore Hospital"/>
    <s v="SurgeryGen"/>
    <s v="SGN09"/>
    <s v="Surg Gen Night Reliever (Non-SET)"/>
    <x v="5"/>
    <n v="1"/>
    <x v="1"/>
    <n v="0"/>
    <x v="4"/>
  </r>
  <r>
    <x v="2"/>
    <s v="North Shore Hospital"/>
    <s v="SurgeryGen"/>
    <s v="SGN10"/>
    <s v="Surg Gen (Non-SET)"/>
    <x v="5"/>
    <n v="1"/>
    <x v="1"/>
    <n v="0"/>
    <x v="4"/>
  </r>
  <r>
    <x v="2"/>
    <s v="North Shore Hospital"/>
    <s v="SurgeryGen"/>
    <s v="SGN11"/>
    <s v="Surg Gen (Non-SET)"/>
    <x v="5"/>
    <n v="1"/>
    <x v="1"/>
    <n v="0"/>
    <x v="4"/>
  </r>
  <r>
    <x v="2"/>
    <s v="North Shore Hospital"/>
    <s v="SurgeryGen"/>
    <s v="SGN12"/>
    <s v="Surg Gen (Non-SET)"/>
    <x v="5"/>
    <n v="1"/>
    <x v="1"/>
    <n v="0"/>
    <x v="4"/>
  </r>
  <r>
    <x v="2"/>
    <s v="North Shore Hospital"/>
    <s v="SurgeryGen"/>
    <s v="SGN13"/>
    <s v="Surg Gen Relief (Non-SET)"/>
    <x v="5"/>
    <n v="1"/>
    <x v="1"/>
    <n v="1"/>
    <x v="4"/>
  </r>
  <r>
    <x v="2"/>
    <s v="North Shore Hospital"/>
    <s v="SurgeryGen"/>
    <s v="SGN14"/>
    <s v="Surg Gen"/>
    <x v="5"/>
    <n v="1"/>
    <x v="1"/>
    <n v="0"/>
    <x v="4"/>
  </r>
  <r>
    <x v="2"/>
    <s v="North Shore Hospital"/>
    <s v="SurgeryGen"/>
    <s v="SGN15"/>
    <s v="Surg Gen (Non-SET)"/>
    <x v="5"/>
    <n v="1"/>
    <x v="1"/>
    <n v="0"/>
    <x v="4"/>
  </r>
  <r>
    <x v="2"/>
    <s v="North Shore Hospital"/>
    <s v="SurgeryGen"/>
    <s v="SGN16"/>
    <s v="Surg Gen (Non-SET)"/>
    <x v="5"/>
    <n v="1"/>
    <x v="1"/>
    <n v="-1"/>
    <x v="4"/>
  </r>
  <r>
    <x v="2"/>
    <s v="North Shore Hospital"/>
    <s v="SurgeryGen"/>
    <s v="SGN17"/>
    <s v="Surg Gen (Non-SET)"/>
    <x v="5"/>
    <n v="1"/>
    <x v="1"/>
    <n v="0"/>
    <x v="4"/>
  </r>
  <r>
    <x v="2"/>
    <s v="North Shore Hospital"/>
    <s v="SurgeryGen"/>
    <s v="SGN18"/>
    <s v="Surg Gen Relief (Non-SET)"/>
    <x v="5"/>
    <n v="1"/>
    <x v="1"/>
    <n v="0"/>
    <x v="4"/>
  </r>
  <r>
    <x v="2"/>
    <s v="North Shore Hospital"/>
    <s v="SurgeryGen"/>
    <s v="SGN19-T"/>
    <s v="Surg Gen Relief (Non-SET)"/>
    <x v="5"/>
    <n v="1"/>
    <x v="1"/>
    <n v="0"/>
    <x v="4"/>
  </r>
  <r>
    <x v="2"/>
    <s v="North Shore Hospital"/>
    <s v="SurgeryGen"/>
    <s v="SGN21"/>
    <s v="Surg Gen"/>
    <x v="5"/>
    <n v="1"/>
    <x v="1"/>
    <n v="0"/>
    <x v="4"/>
  </r>
  <r>
    <x v="2"/>
    <s v="North Shore Hospital"/>
    <s v="Urology"/>
    <s v="N67"/>
    <s v="Urology"/>
    <x v="0"/>
    <n v="1"/>
    <x v="0"/>
    <n v="0"/>
    <x v="4"/>
  </r>
  <r>
    <x v="2"/>
    <s v="North Shore Hospital"/>
    <s v="Urology"/>
    <s v="SUN2"/>
    <s v="Surg Urology"/>
    <x v="5"/>
    <n v="1"/>
    <x v="1"/>
    <n v="0"/>
    <x v="4"/>
  </r>
  <r>
    <x v="2"/>
    <s v="North West Psychiatry Services"/>
    <s v="Psychiatry"/>
    <s v="N108"/>
    <s v="He Puna Waiora"/>
    <x v="0"/>
    <n v="1"/>
    <x v="0"/>
    <n v="0"/>
    <x v="4"/>
  </r>
  <r>
    <x v="2"/>
    <s v="North West Psychiatry Services"/>
    <s v="Psychiatry"/>
    <s v="N109"/>
    <s v="He Puna Waiora"/>
    <x v="0"/>
    <n v="1"/>
    <x v="0"/>
    <n v="0"/>
    <x v="4"/>
  </r>
  <r>
    <x v="2"/>
    <s v="North West Psychiatry Services"/>
    <s v="Psychiatry"/>
    <s v="N128"/>
    <s v="Forensic"/>
    <x v="0"/>
    <n v="1"/>
    <x v="0"/>
    <n v="0"/>
    <x v="4"/>
  </r>
  <r>
    <x v="2"/>
    <s v="North West Psychiatry Services"/>
    <s v="Psychiatry"/>
    <s v="N47"/>
    <s v="Community Takanga A Fohe"/>
    <x v="0"/>
    <n v="1"/>
    <x v="0"/>
    <n v="0"/>
    <x v="4"/>
  </r>
  <r>
    <x v="2"/>
    <s v="North West Psychiatry Services"/>
    <s v="Psychiatry"/>
    <s v="N48"/>
    <s v="Community Whikiti Maurea"/>
    <x v="0"/>
    <n v="1"/>
    <x v="0"/>
    <n v="0"/>
    <x v="4"/>
  </r>
  <r>
    <x v="2"/>
    <s v="North West Psychiatry Services"/>
    <s v="Psychiatry"/>
    <s v="N50"/>
    <s v="Forensic"/>
    <x v="0"/>
    <n v="1"/>
    <x v="0"/>
    <n v="0"/>
    <x v="4"/>
  </r>
  <r>
    <x v="2"/>
    <s v="North West Psychiatry Services"/>
    <s v="Psychiatry"/>
    <s v="N52"/>
    <s v="Forensic"/>
    <x v="0"/>
    <n v="1"/>
    <x v="0"/>
    <n v="0"/>
    <x v="4"/>
  </r>
  <r>
    <x v="2"/>
    <s v="North West Psychiatry Services"/>
    <s v="Psychiatry"/>
    <s v="N53"/>
    <s v="Waiatarau Unit"/>
    <x v="0"/>
    <n v="1"/>
    <x v="0"/>
    <n v="0"/>
    <x v="4"/>
  </r>
  <r>
    <x v="2"/>
    <s v="North West Psychiatry Services"/>
    <s v="Psychiatry"/>
    <s v="N54"/>
    <s v="Community Geriatric Psychiatry"/>
    <x v="0"/>
    <n v="1"/>
    <x v="0"/>
    <n v="0"/>
    <x v="4"/>
  </r>
  <r>
    <x v="2"/>
    <s v="North West Psychiatry Services"/>
    <s v="Psychiatry"/>
    <s v="N55"/>
    <s v="Forensic"/>
    <x v="0"/>
    <n v="1"/>
    <x v="0"/>
    <n v="1"/>
    <x v="4"/>
  </r>
  <r>
    <x v="2"/>
    <s v="North West Psychiatry Services"/>
    <s v="Psychiatry"/>
    <s v="N56"/>
    <s v="Geriatric Psychiatry"/>
    <x v="0"/>
    <n v="1"/>
    <x v="0"/>
    <n v="0"/>
    <x v="4"/>
  </r>
  <r>
    <x v="2"/>
    <s v="North West Psychiatry Services"/>
    <s v="Psychiatry"/>
    <s v="N88"/>
    <s v="Waiatarau Unit"/>
    <x v="0"/>
    <n v="1"/>
    <x v="0"/>
    <n v="0"/>
    <x v="4"/>
  </r>
  <r>
    <x v="2"/>
    <s v="North West Psychiatry Services"/>
    <s v="Psychiatry"/>
    <s v="N98"/>
    <s v="Psycho-Geriatrics Medicine"/>
    <x v="0"/>
    <n v="1"/>
    <x v="0"/>
    <n v="0"/>
    <x v="4"/>
  </r>
  <r>
    <x v="2"/>
    <s v="Waitakere Hospital"/>
    <s v="Cardiac"/>
    <s v="IMWC01"/>
    <s v="CCU/Cardiology"/>
    <x v="4"/>
    <n v="1"/>
    <x v="1"/>
    <n v="1"/>
    <x v="4"/>
  </r>
  <r>
    <x v="2"/>
    <s v="Waitakere Hospital"/>
    <s v="Cardiac"/>
    <s v="N224"/>
    <s v="Cardiology"/>
    <x v="0"/>
    <n v="1"/>
    <x v="0"/>
    <n v="0"/>
    <x v="4"/>
  </r>
  <r>
    <x v="2"/>
    <s v="Waitakere Hospital"/>
    <s v="Emergency Med"/>
    <s v="EW01"/>
    <s v="Emergency"/>
    <x v="3"/>
    <n v="1"/>
    <x v="1"/>
    <n v="0"/>
    <x v="4"/>
  </r>
  <r>
    <x v="2"/>
    <s v="Waitakere Hospital"/>
    <s v="Emergency Med"/>
    <s v="EW02"/>
    <s v="Emergency"/>
    <x v="3"/>
    <n v="1"/>
    <x v="1"/>
    <n v="0.5"/>
    <x v="4"/>
  </r>
  <r>
    <x v="2"/>
    <s v="Waitakere Hospital"/>
    <s v="Emergency Med"/>
    <s v="EW03"/>
    <s v="Emergency"/>
    <x v="3"/>
    <n v="1"/>
    <x v="1"/>
    <n v="0"/>
    <x v="4"/>
  </r>
  <r>
    <x v="2"/>
    <s v="Waitakere Hospital"/>
    <s v="Emergency Med"/>
    <s v="EW04"/>
    <s v="Emergency"/>
    <x v="3"/>
    <n v="1"/>
    <x v="1"/>
    <n v="0"/>
    <x v="4"/>
  </r>
  <r>
    <x v="2"/>
    <s v="Waitakere Hospital"/>
    <s v="Emergency Med"/>
    <s v="EW05"/>
    <s v="Emergency"/>
    <x v="3"/>
    <n v="1"/>
    <x v="1"/>
    <n v="0.5"/>
    <x v="4"/>
  </r>
  <r>
    <x v="2"/>
    <s v="Waitakere Hospital"/>
    <s v="Emergency Med"/>
    <s v="EW06"/>
    <s v="Emergency"/>
    <x v="3"/>
    <n v="1"/>
    <x v="1"/>
    <n v="0"/>
    <x v="4"/>
  </r>
  <r>
    <x v="2"/>
    <s v="Waitakere Hospital"/>
    <s v="Emergency Med"/>
    <s v="EW07"/>
    <s v="Emergency"/>
    <x v="3"/>
    <n v="1"/>
    <x v="1"/>
    <n v="0"/>
    <x v="4"/>
  </r>
  <r>
    <x v="2"/>
    <s v="Waitakere Hospital"/>
    <s v="Emergency Med"/>
    <s v="EW08"/>
    <s v="Emergency"/>
    <x v="3"/>
    <n v="1"/>
    <x v="1"/>
    <n v="0"/>
    <x v="4"/>
  </r>
  <r>
    <x v="2"/>
    <s v="Waitakere Hospital"/>
    <s v="Emergency Med"/>
    <s v="N218"/>
    <s v="Emergency"/>
    <x v="0"/>
    <n v="1"/>
    <x v="0"/>
    <n v="0"/>
    <x v="4"/>
  </r>
  <r>
    <x v="2"/>
    <s v="Waitakere Hospital"/>
    <s v="Emergency Med"/>
    <s v="N219"/>
    <s v="Emergency"/>
    <x v="0"/>
    <n v="1"/>
    <x v="0"/>
    <n v="0"/>
    <x v="4"/>
  </r>
  <r>
    <x v="2"/>
    <s v="Waitakere Hospital"/>
    <s v="Emergency Med"/>
    <s v="N220"/>
    <s v="Emergency"/>
    <x v="0"/>
    <n v="1"/>
    <x v="0"/>
    <n v="0"/>
    <x v="4"/>
  </r>
  <r>
    <x v="2"/>
    <s v="Waitakere Hospital"/>
    <s v="Emergency Med"/>
    <s v="N221"/>
    <s v="Emergency"/>
    <x v="0"/>
    <n v="1"/>
    <x v="0"/>
    <n v="0"/>
    <x v="4"/>
  </r>
  <r>
    <x v="2"/>
    <s v="Waitakere Hospital"/>
    <s v="Emergency Med"/>
    <s v="N222"/>
    <s v="Emergency"/>
    <x v="0"/>
    <n v="1"/>
    <x v="0"/>
    <n v="0"/>
    <x v="4"/>
  </r>
  <r>
    <x v="2"/>
    <s v="Waitakere Hospital"/>
    <s v="Emergency Med"/>
    <s v="N223"/>
    <s v="Emergency"/>
    <x v="0"/>
    <n v="1"/>
    <x v="0"/>
    <n v="0"/>
    <x v="4"/>
  </r>
  <r>
    <x v="2"/>
    <s v="Waitakere Hospital"/>
    <s v="GeriatricIP"/>
    <s v="IMWG01"/>
    <s v="Geriatrics"/>
    <x v="4"/>
    <n v="1"/>
    <x v="1"/>
    <n v="0"/>
    <x v="4"/>
  </r>
  <r>
    <x v="2"/>
    <s v="Waitakere Hospital"/>
    <s v="GeriatricIP"/>
    <s v="IMWG02"/>
    <s v="Geriatrics"/>
    <x v="4"/>
    <n v="1"/>
    <x v="1"/>
    <n v="0"/>
    <x v="4"/>
  </r>
  <r>
    <x v="2"/>
    <s v="Waitakere Hospital"/>
    <s v="GeriatricIP"/>
    <s v="N213"/>
    <s v="Geriatrics"/>
    <x v="0"/>
    <n v="1"/>
    <x v="0"/>
    <n v="0"/>
    <x v="4"/>
  </r>
  <r>
    <x v="2"/>
    <s v="Waitakere Hospital"/>
    <s v="GeriatricIP"/>
    <s v="N214"/>
    <s v="Geriatrics"/>
    <x v="0"/>
    <n v="1"/>
    <x v="0"/>
    <n v="0"/>
    <x v="4"/>
  </r>
  <r>
    <x v="2"/>
    <s v="Waitakere Hospital"/>
    <s v="GeriatricIP"/>
    <s v="N215"/>
    <s v="Geriatrics"/>
    <x v="0"/>
    <n v="1"/>
    <x v="0"/>
    <n v="0"/>
    <x v="4"/>
  </r>
  <r>
    <x v="2"/>
    <s v="Waitakere Hospital"/>
    <s v="MedicineIP"/>
    <s v="IMW01"/>
    <s v="General Medicine"/>
    <x v="4"/>
    <n v="1"/>
    <x v="1"/>
    <n v="0"/>
    <x v="4"/>
  </r>
  <r>
    <x v="2"/>
    <s v="Waitakere Hospital"/>
    <s v="MedicineIP"/>
    <s v="IMW02"/>
    <s v="General Medicine"/>
    <x v="4"/>
    <n v="1"/>
    <x v="1"/>
    <n v="0"/>
    <x v="4"/>
  </r>
  <r>
    <x v="2"/>
    <s v="Waitakere Hospital"/>
    <s v="MedicineIP"/>
    <s v="IMW03"/>
    <s v="General Medicine"/>
    <x v="4"/>
    <n v="1"/>
    <x v="1"/>
    <n v="0"/>
    <x v="4"/>
  </r>
  <r>
    <x v="2"/>
    <s v="Waitakere Hospital"/>
    <s v="MedicineIP"/>
    <s v="IMW04"/>
    <s v="General Medicine"/>
    <x v="4"/>
    <n v="1"/>
    <x v="1"/>
    <n v="0"/>
    <x v="4"/>
  </r>
  <r>
    <x v="2"/>
    <s v="Waitakere Hospital"/>
    <s v="MedicineIP"/>
    <s v="IMW05"/>
    <s v="General Medicine"/>
    <x v="4"/>
    <n v="1"/>
    <x v="1"/>
    <n v="1"/>
    <x v="4"/>
  </r>
  <r>
    <x v="2"/>
    <s v="Waitakere Hospital"/>
    <s v="MedicineIP"/>
    <s v="IMW06"/>
    <s v="General Medicine"/>
    <x v="4"/>
    <n v="1"/>
    <x v="1"/>
    <n v="0"/>
    <x v="4"/>
  </r>
  <r>
    <x v="2"/>
    <s v="Waitakere Hospital"/>
    <s v="MedicineIP"/>
    <s v="IMW07"/>
    <s v="General Medicine"/>
    <x v="4"/>
    <n v="1"/>
    <x v="1"/>
    <n v="0"/>
    <x v="4"/>
  </r>
  <r>
    <x v="2"/>
    <s v="Waitakere Hospital"/>
    <s v="MedicineIP"/>
    <s v="IMW08"/>
    <s v="General Medicine"/>
    <x v="4"/>
    <n v="1"/>
    <x v="1"/>
    <n v="0"/>
    <x v="4"/>
  </r>
  <r>
    <x v="2"/>
    <s v="Waitakere Hospital"/>
    <s v="MedicineIP"/>
    <s v="IMW09"/>
    <s v="General Medicine"/>
    <x v="4"/>
    <n v="1"/>
    <x v="1"/>
    <n v="0"/>
    <x v="4"/>
  </r>
  <r>
    <x v="2"/>
    <s v="Waitakere Hospital"/>
    <s v="MedicineIP"/>
    <s v="IMW10"/>
    <s v="General Medicine"/>
    <x v="4"/>
    <n v="1"/>
    <x v="1"/>
    <n v="0"/>
    <x v="4"/>
  </r>
  <r>
    <x v="2"/>
    <s v="Waitakere Hospital"/>
    <s v="MedicineIP"/>
    <s v="IMW11"/>
    <s v="General Medicine"/>
    <x v="4"/>
    <n v="1"/>
    <x v="1"/>
    <n v="0"/>
    <x v="4"/>
  </r>
  <r>
    <x v="2"/>
    <s v="Waitakere Hospital"/>
    <s v="MedicineIP"/>
    <s v="IMW12"/>
    <s v="General Medicine"/>
    <x v="4"/>
    <n v="1"/>
    <x v="1"/>
    <n v="0"/>
    <x v="4"/>
  </r>
  <r>
    <x v="2"/>
    <s v="Waitakere Hospital"/>
    <s v="MedicineIP"/>
    <s v="IMW13"/>
    <s v="General Medicine"/>
    <x v="4"/>
    <n v="1"/>
    <x v="1"/>
    <n v="1"/>
    <x v="4"/>
  </r>
  <r>
    <x v="2"/>
    <s v="Waitakere Hospital"/>
    <s v="MedicineIP"/>
    <s v="IMW14"/>
    <s v="General Medicine"/>
    <x v="4"/>
    <n v="1"/>
    <x v="1"/>
    <n v="1"/>
    <x v="4"/>
  </r>
  <r>
    <x v="2"/>
    <s v="Waitakere Hospital"/>
    <s v="MedicineIP"/>
    <s v="IMW15"/>
    <s v="General Medicine"/>
    <x v="4"/>
    <n v="1"/>
    <x v="1"/>
    <n v="1"/>
    <x v="4"/>
  </r>
  <r>
    <x v="2"/>
    <s v="Waitakere Hospital"/>
    <s v="MedicineIP"/>
    <s v="IMW16"/>
    <s v="General Medicine"/>
    <x v="4"/>
    <n v="1"/>
    <x v="1"/>
    <n v="0.44"/>
    <x v="4"/>
  </r>
  <r>
    <x v="2"/>
    <s v="Waitakere Hospital"/>
    <s v="MedicineIP"/>
    <s v="IMWRL01a"/>
    <s v="General Medicine"/>
    <x v="4"/>
    <n v="1"/>
    <x v="1"/>
    <n v="0"/>
    <x v="4"/>
  </r>
  <r>
    <x v="2"/>
    <s v="Waitakere Hospital"/>
    <s v="MedicineIP"/>
    <s v="IMWRL02a"/>
    <s v="General Medicine"/>
    <x v="4"/>
    <n v="1"/>
    <x v="1"/>
    <n v="0"/>
    <x v="4"/>
  </r>
  <r>
    <x v="2"/>
    <s v="Waitakere Hospital"/>
    <s v="MedicineIP"/>
    <s v="IMWRL05a"/>
    <s v="Medicine Relief"/>
    <x v="4"/>
    <n v="1"/>
    <x v="1"/>
    <n v="0"/>
    <x v="4"/>
  </r>
  <r>
    <x v="2"/>
    <s v="Waitakere Hospital"/>
    <s v="MedicineIP"/>
    <s v="IMWRL06a"/>
    <s v="Medicine Relief"/>
    <x v="4"/>
    <n v="1"/>
    <x v="1"/>
    <n v="1"/>
    <x v="4"/>
  </r>
  <r>
    <x v="2"/>
    <s v="Waitakere Hospital"/>
    <s v="MedicineIP"/>
    <s v="IMWRL09a"/>
    <s v="General Medicine"/>
    <x v="4"/>
    <n v="1"/>
    <x v="1"/>
    <n v="0"/>
    <x v="4"/>
  </r>
  <r>
    <x v="2"/>
    <s v="Waitakere Hospital"/>
    <s v="MedicineIP"/>
    <s v="IMWRL10a"/>
    <s v="General Medicine"/>
    <x v="4"/>
    <n v="1"/>
    <x v="1"/>
    <n v="0"/>
    <x v="4"/>
  </r>
  <r>
    <x v="2"/>
    <s v="Waitakere Hospital"/>
    <s v="MedicineIP"/>
    <s v="N127"/>
    <s v="General Medicine"/>
    <x v="0"/>
    <n v="1"/>
    <x v="0"/>
    <n v="0"/>
    <x v="4"/>
  </r>
  <r>
    <x v="2"/>
    <s v="Waitakere Hospital"/>
    <s v="MedicineIP"/>
    <s v="N200"/>
    <s v="General Medicine"/>
    <x v="0"/>
    <n v="1"/>
    <x v="0"/>
    <n v="0"/>
    <x v="4"/>
  </r>
  <r>
    <x v="2"/>
    <s v="Waitakere Hospital"/>
    <s v="MedicineIP"/>
    <s v="N201"/>
    <s v="General Medicine"/>
    <x v="0"/>
    <n v="1"/>
    <x v="0"/>
    <n v="0"/>
    <x v="4"/>
  </r>
  <r>
    <x v="2"/>
    <s v="Waitakere Hospital"/>
    <s v="MedicineIP"/>
    <s v="N202"/>
    <s v="General Medicine"/>
    <x v="0"/>
    <n v="1"/>
    <x v="0"/>
    <n v="0"/>
    <x v="4"/>
  </r>
  <r>
    <x v="2"/>
    <s v="Waitakere Hospital"/>
    <s v="MedicineIP"/>
    <s v="N203"/>
    <s v="General Medicine"/>
    <x v="0"/>
    <n v="1"/>
    <x v="0"/>
    <n v="-1"/>
    <x v="4"/>
  </r>
  <r>
    <x v="2"/>
    <s v="Waitakere Hospital"/>
    <s v="MedicineIP"/>
    <s v="N204"/>
    <s v="General Medicine"/>
    <x v="0"/>
    <n v="1"/>
    <x v="0"/>
    <n v="0"/>
    <x v="4"/>
  </r>
  <r>
    <x v="2"/>
    <s v="Waitakere Hospital"/>
    <s v="MedicineIP"/>
    <s v="N205"/>
    <s v="General Medicine"/>
    <x v="0"/>
    <n v="1"/>
    <x v="0"/>
    <n v="0"/>
    <x v="4"/>
  </r>
  <r>
    <x v="2"/>
    <s v="Waitakere Hospital"/>
    <s v="MedicineIP"/>
    <s v="N206"/>
    <s v="General Medicine"/>
    <x v="0"/>
    <n v="1"/>
    <x v="0"/>
    <n v="0"/>
    <x v="4"/>
  </r>
  <r>
    <x v="2"/>
    <s v="Waitakere Hospital"/>
    <s v="MedicineIP"/>
    <s v="N207"/>
    <s v="General Medicine"/>
    <x v="0"/>
    <n v="1"/>
    <x v="0"/>
    <n v="0"/>
    <x v="4"/>
  </r>
  <r>
    <x v="2"/>
    <s v="Waitakere Hospital"/>
    <s v="MedicineIP"/>
    <s v="N208a"/>
    <s v="General Medicine Rotator/Relief"/>
    <x v="0"/>
    <n v="1"/>
    <x v="0"/>
    <n v="0"/>
    <x v="4"/>
  </r>
  <r>
    <x v="2"/>
    <s v="Waitakere Hospital"/>
    <s v="MedicineIP"/>
    <s v="N209a"/>
    <s v="General Medicine Rotator/Relief"/>
    <x v="0"/>
    <n v="1"/>
    <x v="0"/>
    <n v="0"/>
    <x v="4"/>
  </r>
  <r>
    <x v="2"/>
    <s v="Waitakere Hospital"/>
    <s v="MedicineIP"/>
    <s v="N210"/>
    <s v="General Medicine Rotator/Relief"/>
    <x v="0"/>
    <n v="1"/>
    <x v="0"/>
    <n v="0"/>
    <x v="4"/>
  </r>
  <r>
    <x v="2"/>
    <s v="Waitakere Hospital"/>
    <s v="MedicineIP"/>
    <s v="N211"/>
    <s v="General Medicine Rotator/Relief"/>
    <x v="0"/>
    <n v="1"/>
    <x v="0"/>
    <n v="0"/>
    <x v="4"/>
  </r>
  <r>
    <x v="2"/>
    <s v="Waitakere Hospital"/>
    <s v="MedicineIP"/>
    <s v="N212a"/>
    <s v="ADU"/>
    <x v="0"/>
    <n v="1"/>
    <x v="0"/>
    <n v="0"/>
    <x v="4"/>
  </r>
  <r>
    <x v="2"/>
    <s v="Waitakere Hospital"/>
    <s v="MedicineIP"/>
    <s v="N216a"/>
    <s v="ADU"/>
    <x v="0"/>
    <n v="1"/>
    <x v="0"/>
    <n v="0"/>
    <x v="4"/>
  </r>
  <r>
    <x v="2"/>
    <s v="Waitakere Hospital"/>
    <s v="MedicineIP"/>
    <s v="N217a"/>
    <s v="ADU"/>
    <x v="0"/>
    <n v="1"/>
    <x v="0"/>
    <n v="0"/>
    <x v="4"/>
  </r>
  <r>
    <x v="2"/>
    <s v="Waitakere Hospital"/>
    <s v="MedicineIP"/>
    <s v="N240"/>
    <s v="General Medicine Relief"/>
    <x v="0"/>
    <n v="1"/>
    <x v="0"/>
    <n v="-1"/>
    <x v="4"/>
  </r>
  <r>
    <x v="2"/>
    <s v="Waitakere Hospital"/>
    <s v="MedicineIP"/>
    <s v="N241"/>
    <s v="General Medicine Relief"/>
    <x v="0"/>
    <n v="1"/>
    <x v="0"/>
    <n v="0"/>
    <x v="4"/>
  </r>
  <r>
    <x v="2"/>
    <s v="Waitakere Hospital"/>
    <s v="MedicineIP"/>
    <s v="N242"/>
    <s v="General Medicine Relief"/>
    <x v="0"/>
    <n v="1"/>
    <x v="0"/>
    <n v="0"/>
    <x v="4"/>
  </r>
  <r>
    <x v="2"/>
    <s v="Waitakere Hospital"/>
    <s v="MedicineIP"/>
    <s v="N250"/>
    <s v="General Medicine Relief"/>
    <x v="0"/>
    <n v="1"/>
    <x v="0"/>
    <n v="0"/>
    <x v="4"/>
  </r>
  <r>
    <x v="2"/>
    <s v="Waitakere Hospital"/>
    <s v="PaedsIP"/>
    <s v="PDN01"/>
    <s v="Paed"/>
    <x v="9"/>
    <n v="1"/>
    <x v="1"/>
    <n v="0.4"/>
    <x v="4"/>
  </r>
  <r>
    <x v="2"/>
    <s v="Waitakere Hospital"/>
    <s v="PaedsIP"/>
    <s v="PDN02"/>
    <s v="Paed"/>
    <x v="9"/>
    <n v="1"/>
    <x v="1"/>
    <n v="0"/>
    <x v="4"/>
  </r>
  <r>
    <x v="2"/>
    <s v="Waitakere Hospital"/>
    <s v="PaedsIP"/>
    <s v="PDN03"/>
    <s v="Paed"/>
    <x v="9"/>
    <n v="1"/>
    <x v="1"/>
    <n v="0"/>
    <x v="4"/>
  </r>
  <r>
    <x v="2"/>
    <s v="Waitakere Hospital"/>
    <s v="PaedsIP"/>
    <s v="PDN04"/>
    <s v="Paed"/>
    <x v="9"/>
    <n v="1"/>
    <x v="1"/>
    <n v="0"/>
    <x v="4"/>
  </r>
  <r>
    <x v="2"/>
    <s v="Waitakere Hospital"/>
    <s v="PaedsIP"/>
    <s v="PDN05"/>
    <s v="Paed"/>
    <x v="9"/>
    <n v="1"/>
    <x v="1"/>
    <n v="0"/>
    <x v="4"/>
  </r>
  <r>
    <x v="2"/>
    <s v="Waitakere Hospital"/>
    <s v="PaedsIP"/>
    <s v="PDN06"/>
    <s v="Paed"/>
    <x v="9"/>
    <n v="1"/>
    <x v="1"/>
    <n v="0"/>
    <x v="4"/>
  </r>
  <r>
    <x v="2"/>
    <s v="Waitakere Hospital"/>
    <s v="PaedsIP"/>
    <s v="PDN07"/>
    <s v="Paed"/>
    <x v="9"/>
    <n v="1"/>
    <x v="1"/>
    <n v="0"/>
    <x v="4"/>
  </r>
  <r>
    <x v="2"/>
    <s v="Waitakere Hospital"/>
    <s v="PaedsIP"/>
    <s v="PDN08"/>
    <s v="Paed"/>
    <x v="9"/>
    <n v="1"/>
    <x v="1"/>
    <n v="0"/>
    <x v="4"/>
  </r>
  <r>
    <x v="2"/>
    <s v="Waitakere Hospital"/>
    <s v="PaedsIP"/>
    <s v="PDN10"/>
    <s v="Paed"/>
    <x v="3"/>
    <n v="1"/>
    <x v="1"/>
    <n v="1"/>
    <x v="4"/>
  </r>
  <r>
    <x v="2"/>
    <s v="Waitakere Hospital"/>
    <s v="PaedsIP"/>
    <s v="PDN11"/>
    <s v="Paed"/>
    <x v="9"/>
    <n v="1"/>
    <x v="1"/>
    <n v="0"/>
    <x v="4"/>
  </r>
  <r>
    <x v="2"/>
    <s v="Waitakere Hospital"/>
    <s v="PaedsIP"/>
    <s v="PDN12"/>
    <s v="Paed"/>
    <x v="9"/>
    <n v="1"/>
    <x v="1"/>
    <n v="0"/>
    <x v="4"/>
  </r>
  <r>
    <x v="2"/>
    <s v="Waitakere Hospital"/>
    <s v="PaedsIP"/>
    <s v="PDWTKF"/>
    <s v="Paed Waitakere Fellow"/>
    <x v="9"/>
    <n v="1"/>
    <x v="3"/>
    <n v="1"/>
    <x v="4"/>
  </r>
  <r>
    <x v="2"/>
    <s v="Waitakere Hospital"/>
    <s v="PaedsOP"/>
    <s v="N505"/>
    <s v="Community Paediatrics"/>
    <x v="0"/>
    <n v="1"/>
    <x v="0"/>
    <n v="0"/>
    <x v="4"/>
  </r>
  <r>
    <x v="2"/>
    <s v="West Psychiatry Service"/>
    <s v="Psychiatry"/>
    <s v="PS101b"/>
    <s v="Psych Forensic Kaupapa Maori"/>
    <x v="16"/>
    <n v="1"/>
    <x v="1"/>
    <n v="1"/>
    <x v="4"/>
  </r>
  <r>
    <x v="2"/>
    <s v="West Psychiatry Service"/>
    <s v="Psychiatry"/>
    <s v="PS103b"/>
    <s v="Psych Whitiki Maurea"/>
    <x v="16"/>
    <n v="1"/>
    <x v="1"/>
    <n v="0"/>
    <x v="4"/>
  </r>
  <r>
    <x v="2"/>
    <s v="West Psychiatry Service"/>
    <s v="Psychiatry"/>
    <s v="PS11b"/>
    <s v="Psych Forensic Mason Rehab 2"/>
    <x v="16"/>
    <n v="1"/>
    <x v="1"/>
    <n v="0"/>
    <x v="4"/>
  </r>
  <r>
    <x v="2"/>
    <s v="West Psychiatry Service"/>
    <s v="Psychiatry"/>
    <s v="PS12"/>
    <s v="Psych Forensic Kauri"/>
    <x v="16"/>
    <n v="1"/>
    <x v="1"/>
    <n v="0"/>
    <x v="4"/>
  </r>
  <r>
    <x v="2"/>
    <s v="West Psychiatry Service"/>
    <s v="Psychiatry"/>
    <s v="PS13b"/>
    <s v="Psych Forensic Mason Rehab 1"/>
    <x v="16"/>
    <n v="1"/>
    <x v="1"/>
    <n v="0"/>
    <x v="4"/>
  </r>
  <r>
    <x v="2"/>
    <s v="West Psychiatry Service"/>
    <s v="Psychiatry"/>
    <s v="PS14b"/>
    <s v="Psych Waiatarau Unit 2"/>
    <x v="16"/>
    <n v="1"/>
    <x v="1"/>
    <n v="-1"/>
    <x v="4"/>
  </r>
  <r>
    <x v="2"/>
    <s v="West Psychiatry Service"/>
    <s v="Psychiatry"/>
    <s v="PS15"/>
    <s v="Psych Mason Forensic"/>
    <x v="16"/>
    <n v="1"/>
    <x v="1"/>
    <n v="1"/>
    <x v="4"/>
  </r>
  <r>
    <x v="2"/>
    <s v="West Psychiatry Service"/>
    <s v="Psychiatry"/>
    <s v="PS19"/>
    <s v="Psych MHSOA Wst"/>
    <x v="16"/>
    <n v="1"/>
    <x v="1"/>
    <n v="0"/>
    <x v="4"/>
  </r>
  <r>
    <x v="2"/>
    <s v="West Psychiatry Service"/>
    <s v="Psychiatry"/>
    <s v="PS21"/>
    <s v="Psych Marinoto Wst"/>
    <x v="16"/>
    <n v="1"/>
    <x v="1"/>
    <n v="0"/>
    <x v="4"/>
  </r>
  <r>
    <x v="2"/>
    <s v="West Psychiatry Service"/>
    <s v="Psychiatry"/>
    <s v="PS57"/>
    <s v="Psych EPI"/>
    <x v="16"/>
    <n v="1"/>
    <x v="1"/>
    <n v="0"/>
    <x v="4"/>
  </r>
  <r>
    <x v="2"/>
    <s v="West Psychiatry Service"/>
    <s v="Psychiatry"/>
    <s v="PS73b"/>
    <s v="Psych West Adult Community 1"/>
    <x v="16"/>
    <n v="1"/>
    <x v="1"/>
    <n v="0"/>
    <x v="4"/>
  </r>
  <r>
    <x v="2"/>
    <s v="West Psychiatry Service"/>
    <s v="Psychiatry"/>
    <s v="PS74"/>
    <s v="Psych Forensic Prison Team"/>
    <x v="16"/>
    <n v="1"/>
    <x v="1"/>
    <n v="0"/>
    <x v="4"/>
  </r>
  <r>
    <x v="2"/>
    <s v="West Psychiatry Service"/>
    <s v="Psychiatry"/>
    <s v="PS81b"/>
    <s v="Psych West Adult Community 2"/>
    <x v="16"/>
    <n v="1"/>
    <x v="1"/>
    <n v="0"/>
    <x v="4"/>
  </r>
  <r>
    <x v="2"/>
    <s v="West Psychiatry Service"/>
    <s v="Psychiatry"/>
    <s v="PS83b"/>
    <s v="Psych Waiatarau Unit 1"/>
    <x v="16"/>
    <n v="1"/>
    <x v="1"/>
    <n v="0"/>
    <x v="4"/>
  </r>
  <r>
    <x v="2"/>
    <s v="West Psychiatry Service"/>
    <s v="Psychiatry"/>
    <s v="PS84b"/>
    <s v="Psych Forensic ID servcie"/>
    <x v="16"/>
    <n v="1"/>
    <x v="1"/>
    <n v="0"/>
    <x v="4"/>
  </r>
  <r>
    <x v="2"/>
    <s v="West Psychiatry Service"/>
    <s v="Psychiatry"/>
    <s v="PS96"/>
    <s v="Psych Isa-Lei &amp; Tupu"/>
    <x v="16"/>
    <n v="1"/>
    <x v="1"/>
    <n v="0"/>
    <x v="4"/>
  </r>
  <r>
    <x v="0"/>
    <s v="ABI Rehabilitation NZ"/>
    <s v="Rehab"/>
    <s v="A505"/>
    <s v="Community ABI Rehabilitation"/>
    <x v="0"/>
    <n v="1"/>
    <x v="0"/>
    <n v="0"/>
    <x v="5"/>
  </r>
  <r>
    <x v="0"/>
    <s v="Auckland City Hospital"/>
    <s v="Admin"/>
    <s v="MA01"/>
    <s v="Medical Administration"/>
    <x v="1"/>
    <n v="1"/>
    <x v="1"/>
    <n v="1"/>
    <x v="5"/>
  </r>
  <r>
    <x v="0"/>
    <s v="Auckland City Hospital"/>
    <s v="Anaesthesia"/>
    <s v="A334"/>
    <s v="Anaesthesia SHO"/>
    <x v="2"/>
    <n v="1"/>
    <x v="2"/>
    <n v="0"/>
    <x v="5"/>
  </r>
  <r>
    <x v="0"/>
    <s v="Auckland City Hospital"/>
    <s v="Anaesthesia"/>
    <s v="A340"/>
    <s v="Anaesthesia SHO"/>
    <x v="2"/>
    <n v="1"/>
    <x v="2"/>
    <n v="0"/>
    <x v="5"/>
  </r>
  <r>
    <x v="0"/>
    <s v="Auckland City Hospital"/>
    <s v="Anaesthesia"/>
    <s v="A341"/>
    <s v="Anaesthesia SHO"/>
    <x v="2"/>
    <n v="1"/>
    <x v="2"/>
    <n v="0"/>
    <x v="5"/>
  </r>
  <r>
    <x v="0"/>
    <s v="Auckland City Hospital"/>
    <s v="Anaesthesia"/>
    <s v="A342"/>
    <s v="Anaesthesia SHO"/>
    <x v="2"/>
    <n v="1"/>
    <x v="2"/>
    <n v="0"/>
    <x v="5"/>
  </r>
  <r>
    <x v="0"/>
    <s v="Auckland City Hospital"/>
    <s v="Anaesthesia"/>
    <s v="A359"/>
    <s v="Anaesthesia SHO"/>
    <x v="2"/>
    <n v="1"/>
    <x v="2"/>
    <n v="0"/>
    <x v="5"/>
  </r>
  <r>
    <x v="0"/>
    <s v="Auckland City Hospital"/>
    <s v="Anaesthesia"/>
    <s v="A372"/>
    <s v="Anaesthesia SHO"/>
    <x v="2"/>
    <n v="1"/>
    <x v="2"/>
    <n v="0"/>
    <x v="5"/>
  </r>
  <r>
    <x v="0"/>
    <s v="Auckland City Hospital"/>
    <s v="Anaesthesia"/>
    <s v="A373"/>
    <s v="Anaesthesia SHO"/>
    <x v="2"/>
    <n v="1"/>
    <x v="2"/>
    <n v="0"/>
    <x v="5"/>
  </r>
  <r>
    <x v="0"/>
    <s v="Auckland City Hospital"/>
    <s v="Anaesthesia"/>
    <s v="A374"/>
    <s v="Anaesthesia SHO"/>
    <x v="2"/>
    <n v="1"/>
    <x v="2"/>
    <n v="0"/>
    <x v="5"/>
  </r>
  <r>
    <x v="0"/>
    <s v="Auckland City Hospital"/>
    <s v="Anaesthesia"/>
    <s v="AA01"/>
    <s v="Anaes (Gen)"/>
    <x v="2"/>
    <n v="1"/>
    <x v="1"/>
    <n v="0"/>
    <x v="5"/>
  </r>
  <r>
    <x v="0"/>
    <s v="Auckland City Hospital"/>
    <s v="Anaesthesia"/>
    <s v="AA02"/>
    <s v="Anaes (Gen)"/>
    <x v="2"/>
    <n v="1"/>
    <x v="1"/>
    <n v="0"/>
    <x v="5"/>
  </r>
  <r>
    <x v="0"/>
    <s v="Auckland City Hospital"/>
    <s v="Anaesthesia"/>
    <s v="AA03"/>
    <s v="Anaes (Gen)"/>
    <x v="2"/>
    <n v="1"/>
    <x v="1"/>
    <n v="0"/>
    <x v="5"/>
  </r>
  <r>
    <x v="0"/>
    <s v="Auckland City Hospital"/>
    <s v="Anaesthesia"/>
    <s v="AA04"/>
    <s v="Anaes (Gen)"/>
    <x v="2"/>
    <n v="1"/>
    <x v="1"/>
    <n v="0.2"/>
    <x v="5"/>
  </r>
  <r>
    <x v="0"/>
    <s v="Auckland City Hospital"/>
    <s v="Anaesthesia"/>
    <s v="AA05"/>
    <s v="Anaes (Gen)"/>
    <x v="2"/>
    <n v="1"/>
    <x v="1"/>
    <n v="0"/>
    <x v="5"/>
  </r>
  <r>
    <x v="0"/>
    <s v="Auckland City Hospital"/>
    <s v="Anaesthesia"/>
    <s v="AA06"/>
    <s v="Anaes (Gen)"/>
    <x v="2"/>
    <n v="1"/>
    <x v="1"/>
    <n v="0"/>
    <x v="5"/>
  </r>
  <r>
    <x v="0"/>
    <s v="Auckland City Hospital"/>
    <s v="Anaesthesia"/>
    <s v="AA07"/>
    <s v="Anaes (Gen)"/>
    <x v="2"/>
    <n v="1"/>
    <x v="1"/>
    <n v="0"/>
    <x v="5"/>
  </r>
  <r>
    <x v="0"/>
    <s v="Auckland City Hospital"/>
    <s v="Anaesthesia"/>
    <s v="AA08"/>
    <s v="Anaes (Gen)"/>
    <x v="2"/>
    <n v="1"/>
    <x v="1"/>
    <n v="0"/>
    <x v="5"/>
  </r>
  <r>
    <x v="0"/>
    <s v="Auckland City Hospital"/>
    <s v="Anaesthesia"/>
    <s v="AA09"/>
    <s v="Anaes (Gen)"/>
    <x v="2"/>
    <n v="1"/>
    <x v="1"/>
    <n v="0"/>
    <x v="5"/>
  </r>
  <r>
    <x v="0"/>
    <s v="Auckland City Hospital"/>
    <s v="Anaesthesia"/>
    <s v="AA10"/>
    <s v="Anaes (Gen)"/>
    <x v="2"/>
    <n v="1"/>
    <x v="1"/>
    <n v="0"/>
    <x v="5"/>
  </r>
  <r>
    <x v="0"/>
    <s v="Auckland City Hospital"/>
    <s v="Anaesthesia"/>
    <s v="AA11"/>
    <s v="Anaes (Gen)"/>
    <x v="2"/>
    <n v="1"/>
    <x v="1"/>
    <n v="0"/>
    <x v="5"/>
  </r>
  <r>
    <x v="0"/>
    <s v="Auckland City Hospital"/>
    <s v="Anaesthesia"/>
    <s v="AA12"/>
    <s v="Anaes (Gen)"/>
    <x v="2"/>
    <n v="1"/>
    <x v="1"/>
    <n v="0"/>
    <x v="5"/>
  </r>
  <r>
    <x v="0"/>
    <s v="Auckland City Hospital"/>
    <s v="Anaesthesia"/>
    <s v="AA13"/>
    <s v="Anaes (Gen)"/>
    <x v="2"/>
    <n v="1"/>
    <x v="1"/>
    <n v="0"/>
    <x v="5"/>
  </r>
  <r>
    <x v="0"/>
    <s v="Auckland City Hospital"/>
    <s v="Anaesthesia"/>
    <s v="AA14"/>
    <s v="Anaes (Gen)"/>
    <x v="2"/>
    <n v="1"/>
    <x v="1"/>
    <n v="0"/>
    <x v="5"/>
  </r>
  <r>
    <x v="0"/>
    <s v="Auckland City Hospital"/>
    <s v="Anaesthesia"/>
    <s v="AA15"/>
    <s v="Anaes (Gen)"/>
    <x v="2"/>
    <n v="1"/>
    <x v="1"/>
    <n v="0"/>
    <x v="5"/>
  </r>
  <r>
    <x v="0"/>
    <s v="Auckland City Hospital"/>
    <s v="Anaesthesia"/>
    <s v="AA16"/>
    <s v="Anaes (Gen)"/>
    <x v="2"/>
    <n v="1"/>
    <x v="1"/>
    <n v="0"/>
    <x v="5"/>
  </r>
  <r>
    <x v="0"/>
    <s v="Auckland City Hospital"/>
    <s v="Anaesthesia"/>
    <s v="AA17"/>
    <s v="Anaes (Gen)"/>
    <x v="2"/>
    <n v="1"/>
    <x v="1"/>
    <n v="0"/>
    <x v="5"/>
  </r>
  <r>
    <x v="0"/>
    <s v="Auckland City Hospital"/>
    <s v="Anaesthesia"/>
    <s v="AA18"/>
    <s v="Anaes (Gen)"/>
    <x v="2"/>
    <n v="1"/>
    <x v="1"/>
    <n v="0"/>
    <x v="5"/>
  </r>
  <r>
    <x v="0"/>
    <s v="Auckland City Hospital"/>
    <s v="Anaesthesia"/>
    <s v="AAc01"/>
    <s v="Anaes (Card)"/>
    <x v="2"/>
    <n v="1"/>
    <x v="1"/>
    <n v="0"/>
    <x v="5"/>
  </r>
  <r>
    <x v="0"/>
    <s v="Auckland City Hospital"/>
    <s v="Anaesthesia"/>
    <s v="AAc02"/>
    <s v="Anaes (Card)"/>
    <x v="2"/>
    <n v="1"/>
    <x v="1"/>
    <n v="0"/>
    <x v="5"/>
  </r>
  <r>
    <x v="0"/>
    <s v="Auckland City Hospital"/>
    <s v="Anaesthesia"/>
    <s v="AAc03"/>
    <s v="Anaes (Card)"/>
    <x v="2"/>
    <n v="1"/>
    <x v="1"/>
    <n v="0"/>
    <x v="5"/>
  </r>
  <r>
    <x v="0"/>
    <s v="Auckland City Hospital"/>
    <s v="Anaesthesia"/>
    <s v="AAc04"/>
    <s v="Anaes (Card)"/>
    <x v="2"/>
    <n v="1"/>
    <x v="1"/>
    <n v="0"/>
    <x v="5"/>
  </r>
  <r>
    <x v="0"/>
    <s v="Auckland City Hospital"/>
    <s v="Anaesthesia"/>
    <s v="AAc05"/>
    <s v="Anaes (Card)"/>
    <x v="2"/>
    <n v="1"/>
    <x v="1"/>
    <n v="0"/>
    <x v="5"/>
  </r>
  <r>
    <x v="0"/>
    <s v="Auckland City Hospital"/>
    <s v="Anaesthesia"/>
    <s v="AAc06"/>
    <s v="Anaes (Card)"/>
    <x v="2"/>
    <n v="1"/>
    <x v="1"/>
    <n v="-1"/>
    <x v="5"/>
  </r>
  <r>
    <x v="0"/>
    <s v="Auckland City Hospital"/>
    <s v="Anaesthesia"/>
    <s v="AAw01"/>
    <s v="Anaes (Womens)"/>
    <x v="2"/>
    <n v="1"/>
    <x v="1"/>
    <n v="0"/>
    <x v="5"/>
  </r>
  <r>
    <x v="0"/>
    <s v="Auckland City Hospital"/>
    <s v="Anaesthesia"/>
    <s v="AAw02"/>
    <s v="Anaes (Womens)"/>
    <x v="2"/>
    <n v="1"/>
    <x v="1"/>
    <n v="0"/>
    <x v="5"/>
  </r>
  <r>
    <x v="0"/>
    <s v="Auckland City Hospital"/>
    <s v="Anaesthesia"/>
    <s v="AAw03"/>
    <s v="Anaes (Womens)"/>
    <x v="2"/>
    <n v="1"/>
    <x v="1"/>
    <n v="0"/>
    <x v="5"/>
  </r>
  <r>
    <x v="0"/>
    <s v="Auckland City Hospital"/>
    <s v="Anaesthesia"/>
    <s v="AAw04"/>
    <s v="Anaes (Womens)"/>
    <x v="2"/>
    <n v="1"/>
    <x v="1"/>
    <n v="0"/>
    <x v="5"/>
  </r>
  <r>
    <x v="0"/>
    <s v="Auckland City Hospital"/>
    <s v="Anaesthesia"/>
    <s v="AAw05"/>
    <s v="Anaes (Womens)"/>
    <x v="2"/>
    <n v="1"/>
    <x v="1"/>
    <n v="0"/>
    <x v="5"/>
  </r>
  <r>
    <x v="0"/>
    <s v="Auckland City Hospital"/>
    <s v="Anaesthesia"/>
    <s v="AAw06"/>
    <s v="Anaes (Womens)"/>
    <x v="2"/>
    <n v="1"/>
    <x v="1"/>
    <n v="0"/>
    <x v="5"/>
  </r>
  <r>
    <x v="0"/>
    <s v="Auckland City Hospital"/>
    <s v="Anaesthesia"/>
    <s v="AAw07"/>
    <s v="Anaes (Womens)"/>
    <x v="2"/>
    <n v="1"/>
    <x v="1"/>
    <n v="-1"/>
    <x v="5"/>
  </r>
  <r>
    <x v="0"/>
    <s v="Auckland City Hospital"/>
    <s v="Anaesthesia"/>
    <s v="EA12"/>
    <s v="Emergency Anaes Trainee"/>
    <x v="3"/>
    <n v="1"/>
    <x v="1"/>
    <n v="1"/>
    <x v="5"/>
  </r>
  <r>
    <x v="0"/>
    <s v="Auckland City Hospital"/>
    <s v="Anaesthesia"/>
    <s v="EAA"/>
    <s v="Emergency Anaes Trainee"/>
    <x v="3"/>
    <n v="1"/>
    <x v="1"/>
    <n v="0"/>
    <x v="5"/>
  </r>
  <r>
    <x v="0"/>
    <s v="Auckland City Hospital"/>
    <s v="Cardiac"/>
    <s v="A218"/>
    <s v="Cardiology"/>
    <x v="0"/>
    <n v="1"/>
    <x v="0"/>
    <n v="0"/>
    <x v="5"/>
  </r>
  <r>
    <x v="0"/>
    <s v="Auckland City Hospital"/>
    <s v="Cardiac"/>
    <s v="A219"/>
    <s v="Cardiology"/>
    <x v="0"/>
    <n v="1"/>
    <x v="0"/>
    <n v="0"/>
    <x v="5"/>
  </r>
  <r>
    <x v="0"/>
    <s v="Auckland City Hospital"/>
    <s v="Cardiac"/>
    <s v="A220"/>
    <s v="Cardiology"/>
    <x v="0"/>
    <n v="1"/>
    <x v="0"/>
    <n v="0"/>
    <x v="5"/>
  </r>
  <r>
    <x v="0"/>
    <s v="Auckland City Hospital"/>
    <s v="Cardiac"/>
    <s v="A221"/>
    <s v="Cardiology"/>
    <x v="0"/>
    <n v="1"/>
    <x v="0"/>
    <n v="0"/>
    <x v="5"/>
  </r>
  <r>
    <x v="0"/>
    <s v="Auckland City Hospital"/>
    <s v="Cardiac"/>
    <s v="A329"/>
    <s v="CTSU"/>
    <x v="0"/>
    <n v="1"/>
    <x v="0"/>
    <n v="0"/>
    <x v="5"/>
  </r>
  <r>
    <x v="0"/>
    <s v="Auckland City Hospital"/>
    <s v="Cardiac"/>
    <s v="A330"/>
    <s v="CTSU"/>
    <x v="0"/>
    <n v="1"/>
    <x v="0"/>
    <n v="0"/>
    <x v="5"/>
  </r>
  <r>
    <x v="0"/>
    <s v="Auckland City Hospital"/>
    <s v="Cardiac"/>
    <s v="A331"/>
    <s v="CTSU"/>
    <x v="0"/>
    <n v="1"/>
    <x v="0"/>
    <n v="0"/>
    <x v="5"/>
  </r>
  <r>
    <x v="0"/>
    <s v="Auckland City Hospital"/>
    <s v="Cardiac"/>
    <s v="A332"/>
    <s v="CTSU"/>
    <x v="0"/>
    <n v="1"/>
    <x v="0"/>
    <n v="0"/>
    <x v="5"/>
  </r>
  <r>
    <x v="0"/>
    <s v="Auckland City Hospital"/>
    <s v="Cardiac"/>
    <s v="A333"/>
    <s v="CTSU"/>
    <x v="0"/>
    <n v="1"/>
    <x v="0"/>
    <n v="1"/>
    <x v="5"/>
  </r>
  <r>
    <x v="0"/>
    <s v="Auckland City Hospital"/>
    <s v="Cardiac"/>
    <s v="A353"/>
    <s v="Cardiology"/>
    <x v="0"/>
    <n v="1"/>
    <x v="0"/>
    <n v="0"/>
    <x v="5"/>
  </r>
  <r>
    <x v="0"/>
    <s v="Auckland City Hospital"/>
    <s v="Cardiac"/>
    <s v="A358"/>
    <s v="CTSU"/>
    <x v="0"/>
    <n v="1"/>
    <x v="0"/>
    <n v="0"/>
    <x v="5"/>
  </r>
  <r>
    <x v="0"/>
    <s v="Auckland City Hospital"/>
    <s v="Cardiac"/>
    <s v="A380"/>
    <s v="Cardiology"/>
    <x v="0"/>
    <n v="1"/>
    <x v="0"/>
    <n v="0"/>
    <x v="5"/>
  </r>
  <r>
    <x v="0"/>
    <s v="Auckland City Hospital"/>
    <s v="Cardiac"/>
    <s v="A381"/>
    <s v="CTSU"/>
    <x v="0"/>
    <n v="1"/>
    <x v="0"/>
    <n v="0"/>
    <x v="5"/>
  </r>
  <r>
    <x v="0"/>
    <s v="Auckland City Hospital"/>
    <s v="Cardiac"/>
    <s v="A382"/>
    <s v="CTSU"/>
    <x v="0"/>
    <n v="1"/>
    <x v="0"/>
    <n v="0"/>
    <x v="5"/>
  </r>
  <r>
    <x v="0"/>
    <s v="Auckland City Hospital"/>
    <s v="Cardiac"/>
    <s v="IMAC01"/>
    <s v="Cardiology"/>
    <x v="4"/>
    <n v="1"/>
    <x v="1"/>
    <n v="0"/>
    <x v="5"/>
  </r>
  <r>
    <x v="0"/>
    <s v="Auckland City Hospital"/>
    <s v="Cardiac"/>
    <s v="IMAC02"/>
    <s v="Cardiology"/>
    <x v="4"/>
    <n v="1"/>
    <x v="1"/>
    <n v="0"/>
    <x v="5"/>
  </r>
  <r>
    <x v="0"/>
    <s v="Auckland City Hospital"/>
    <s v="Cardiac"/>
    <s v="IMAC03"/>
    <s v="Cardiology"/>
    <x v="4"/>
    <n v="1"/>
    <x v="1"/>
    <n v="0"/>
    <x v="5"/>
  </r>
  <r>
    <x v="0"/>
    <s v="Auckland City Hospital"/>
    <s v="Cardiac"/>
    <s v="IMAC04"/>
    <s v="Cardiology"/>
    <x v="4"/>
    <n v="1"/>
    <x v="1"/>
    <n v="0"/>
    <x v="5"/>
  </r>
  <r>
    <x v="0"/>
    <s v="Auckland City Hospital"/>
    <s v="Cardiac"/>
    <s v="IMAC05"/>
    <s v="Cardiology"/>
    <x v="4"/>
    <n v="1"/>
    <x v="1"/>
    <n v="0"/>
    <x v="5"/>
  </r>
  <r>
    <x v="0"/>
    <s v="Auckland City Hospital"/>
    <s v="Cardiac"/>
    <s v="IMAC06"/>
    <s v="Cardiology"/>
    <x v="4"/>
    <n v="1"/>
    <x v="1"/>
    <n v="0"/>
    <x v="5"/>
  </r>
  <r>
    <x v="0"/>
    <s v="Auckland City Hospital"/>
    <s v="Cardiac"/>
    <s v="IMAC07"/>
    <s v="Cardiology"/>
    <x v="4"/>
    <n v="1"/>
    <x v="1"/>
    <n v="0"/>
    <x v="5"/>
  </r>
  <r>
    <x v="0"/>
    <s v="Auckland City Hospital"/>
    <s v="Cardiac"/>
    <s v="IMAC08"/>
    <s v="Cardiology"/>
    <x v="4"/>
    <n v="1"/>
    <x v="1"/>
    <n v="0"/>
    <x v="5"/>
  </r>
  <r>
    <x v="0"/>
    <s v="Auckland City Hospital"/>
    <s v="Cardiac"/>
    <s v="IMAC09"/>
    <s v="Cardiology"/>
    <x v="4"/>
    <n v="1"/>
    <x v="1"/>
    <n v="0"/>
    <x v="5"/>
  </r>
  <r>
    <x v="0"/>
    <s v="Auckland City Hospital"/>
    <s v="Cardiac"/>
    <s v="IMAC10"/>
    <s v="Cardiology"/>
    <x v="4"/>
    <n v="1"/>
    <x v="1"/>
    <n v="0"/>
    <x v="5"/>
  </r>
  <r>
    <x v="0"/>
    <s v="Auckland City Hospital"/>
    <s v="Cardiac"/>
    <s v="IMAC11"/>
    <s v="Cardiology"/>
    <x v="4"/>
    <n v="1"/>
    <x v="1"/>
    <n v="0"/>
    <x v="5"/>
  </r>
  <r>
    <x v="0"/>
    <s v="Auckland City Hospital"/>
    <s v="Cardiac"/>
    <s v="SC10"/>
    <s v="Surg CTSU"/>
    <x v="5"/>
    <n v="1"/>
    <x v="1"/>
    <n v="0"/>
    <x v="5"/>
  </r>
  <r>
    <x v="0"/>
    <s v="Auckland City Hospital"/>
    <s v="Cardiac"/>
    <s v="SC11"/>
    <s v="Surg CTSU (Non-SET)"/>
    <x v="5"/>
    <n v="1"/>
    <x v="1"/>
    <n v="0"/>
    <x v="5"/>
  </r>
  <r>
    <x v="0"/>
    <s v="Auckland City Hospital"/>
    <s v="Cardiac"/>
    <s v="SC12"/>
    <s v="Surg CTSU (Non-SET)"/>
    <x v="5"/>
    <n v="1"/>
    <x v="1"/>
    <n v="0"/>
    <x v="5"/>
  </r>
  <r>
    <x v="0"/>
    <s v="Auckland City Hospital"/>
    <s v="Cardiac"/>
    <s v="SC13"/>
    <s v="Surg CTSU Cardiac"/>
    <x v="5"/>
    <n v="1"/>
    <x v="1"/>
    <n v="0"/>
    <x v="5"/>
  </r>
  <r>
    <x v="0"/>
    <s v="Auckland City Hospital"/>
    <s v="Cardiac"/>
    <s v="SC14"/>
    <s v="Surg CTSU Cardiac"/>
    <x v="5"/>
    <n v="1"/>
    <x v="1"/>
    <n v="0"/>
    <x v="5"/>
  </r>
  <r>
    <x v="0"/>
    <s v="Auckland City Hospital"/>
    <s v="Cardiac"/>
    <s v="SC15"/>
    <s v="Surg CTSU Cardiac"/>
    <x v="5"/>
    <n v="1"/>
    <x v="1"/>
    <n v="0"/>
    <x v="5"/>
  </r>
  <r>
    <x v="0"/>
    <s v="Auckland City Hospital"/>
    <s v="Cardiac"/>
    <s v="SC16"/>
    <s v="Surg CTSU Cardiac"/>
    <x v="5"/>
    <n v="1"/>
    <x v="1"/>
    <n v="0"/>
    <x v="5"/>
  </r>
  <r>
    <x v="0"/>
    <s v="Auckland City Hospital"/>
    <s v="Cardiac"/>
    <s v="SC17"/>
    <s v="Surg CTSU Cardiac"/>
    <x v="5"/>
    <n v="1"/>
    <x v="1"/>
    <n v="0"/>
    <x v="5"/>
  </r>
  <r>
    <x v="0"/>
    <s v="Auckland City Hospital"/>
    <s v="Cardiac"/>
    <s v="SC18"/>
    <s v="Surg CTSU Cardiac"/>
    <x v="5"/>
    <n v="1"/>
    <x v="1"/>
    <n v="0"/>
    <x v="5"/>
  </r>
  <r>
    <x v="0"/>
    <s v="Auckland City Hospital"/>
    <s v="Clinical Education"/>
    <s v="MEF01"/>
    <s v="Medical Education Fellow"/>
    <x v="6"/>
    <n v="1"/>
    <x v="3"/>
    <n v="0"/>
    <x v="5"/>
  </r>
  <r>
    <x v="0"/>
    <s v="Auckland City Hospital"/>
    <s v="CritCare"/>
    <s v="A343"/>
    <s v="ICM CVICU SHO"/>
    <x v="7"/>
    <n v="1"/>
    <x v="2"/>
    <n v="0"/>
    <x v="5"/>
  </r>
  <r>
    <x v="0"/>
    <s v="Auckland City Hospital"/>
    <s v="CritCare"/>
    <s v="A344"/>
    <s v="ICM CVICU SHO"/>
    <x v="7"/>
    <n v="1"/>
    <x v="2"/>
    <n v="0"/>
    <x v="5"/>
  </r>
  <r>
    <x v="0"/>
    <s v="Auckland City Hospital"/>
    <s v="CritCare"/>
    <s v="AAci01"/>
    <s v="Anaes (Cardiac ICU)"/>
    <x v="2"/>
    <n v="1"/>
    <x v="1"/>
    <n v="0"/>
    <x v="5"/>
  </r>
  <r>
    <x v="0"/>
    <s v="Auckland City Hospital"/>
    <s v="CritCare"/>
    <s v="AAci02"/>
    <s v="Anaes (Cardiac ICU)"/>
    <x v="2"/>
    <n v="1"/>
    <x v="1"/>
    <n v="0"/>
    <x v="5"/>
  </r>
  <r>
    <x v="0"/>
    <s v="Auckland City Hospital"/>
    <s v="CritCare"/>
    <s v="AAIC1"/>
    <s v="Anaes DCCM"/>
    <x v="2"/>
    <n v="1"/>
    <x v="1"/>
    <n v="0"/>
    <x v="5"/>
  </r>
  <r>
    <x v="0"/>
    <s v="Auckland City Hospital"/>
    <s v="CritCare"/>
    <s v="AAIC2"/>
    <s v="Anaes DCCM"/>
    <x v="2"/>
    <n v="1"/>
    <x v="1"/>
    <n v="0"/>
    <x v="5"/>
  </r>
  <r>
    <x v="0"/>
    <s v="Auckland City Hospital"/>
    <s v="CritCare"/>
    <s v="AAIC3"/>
    <s v="Anaes DCCM"/>
    <x v="2"/>
    <n v="1"/>
    <x v="1"/>
    <n v="0"/>
    <x v="5"/>
  </r>
  <r>
    <x v="0"/>
    <s v="Auckland City Hospital"/>
    <s v="CritCare"/>
    <s v="AAIC4"/>
    <s v="Anaes DCCM"/>
    <x v="2"/>
    <n v="1"/>
    <x v="1"/>
    <n v="0"/>
    <x v="5"/>
  </r>
  <r>
    <x v="0"/>
    <s v="Auckland City Hospital"/>
    <s v="CritCare"/>
    <s v="EADC1"/>
    <s v="Emergency DCCM"/>
    <x v="3"/>
    <n v="1"/>
    <x v="1"/>
    <n v="0"/>
    <x v="5"/>
  </r>
  <r>
    <x v="0"/>
    <s v="Auckland City Hospital"/>
    <s v="CritCare"/>
    <s v="EADC2"/>
    <s v="Emergency DCCM"/>
    <x v="3"/>
    <n v="1"/>
    <x v="1"/>
    <n v="0"/>
    <x v="5"/>
  </r>
  <r>
    <x v="0"/>
    <s v="Auckland City Hospital"/>
    <s v="CritCare"/>
    <s v="EADC3"/>
    <s v="Emergency DCCM"/>
    <x v="3"/>
    <n v="1"/>
    <x v="1"/>
    <n v="0"/>
    <x v="5"/>
  </r>
  <r>
    <x v="0"/>
    <s v="Auckland City Hospital"/>
    <s v="CritCare"/>
    <s v="IACVICU"/>
    <s v="Anaes (Cardiac ICU)"/>
    <x v="2"/>
    <n v="1"/>
    <x v="1"/>
    <n v="0"/>
    <x v="5"/>
  </r>
  <r>
    <x v="0"/>
    <s v="Auckland City Hospital"/>
    <s v="CritCare"/>
    <s v="IACVICU2"/>
    <s v="ICM CVICU"/>
    <x v="7"/>
    <n v="1"/>
    <x v="1"/>
    <n v="-1"/>
    <x v="5"/>
  </r>
  <r>
    <x v="0"/>
    <s v="Auckland City Hospital"/>
    <s v="CritCare"/>
    <s v="IACVICU3"/>
    <s v="ICM CVICU"/>
    <x v="7"/>
    <n v="1"/>
    <x v="1"/>
    <n v="0"/>
    <x v="5"/>
  </r>
  <r>
    <x v="0"/>
    <s v="Auckland City Hospital"/>
    <s v="CritCare"/>
    <s v="IACVICU4"/>
    <s v="ICM CVICU"/>
    <x v="7"/>
    <n v="1"/>
    <x v="1"/>
    <n v="0"/>
    <x v="5"/>
  </r>
  <r>
    <x v="0"/>
    <s v="Auckland City Hospital"/>
    <s v="CritCare"/>
    <s v="IACVICU5"/>
    <s v="ICM CVICU"/>
    <x v="7"/>
    <n v="1"/>
    <x v="1"/>
    <n v="0"/>
    <x v="5"/>
  </r>
  <r>
    <x v="0"/>
    <s v="Auckland City Hospital"/>
    <s v="CritCare"/>
    <s v="IACVICU6"/>
    <s v="ICM CVICU"/>
    <x v="7"/>
    <n v="1"/>
    <x v="1"/>
    <n v="0"/>
    <x v="5"/>
  </r>
  <r>
    <x v="0"/>
    <s v="Auckland City Hospital"/>
    <s v="CritCare"/>
    <s v="IMAIC01"/>
    <s v="DCCM"/>
    <x v="4"/>
    <n v="1"/>
    <x v="1"/>
    <n v="0"/>
    <x v="5"/>
  </r>
  <r>
    <x v="0"/>
    <s v="Auckland City Hospital"/>
    <s v="CritCare"/>
    <s v="SICA01"/>
    <s v="ICM DCCM"/>
    <x v="7"/>
    <n v="1"/>
    <x v="1"/>
    <n v="0"/>
    <x v="5"/>
  </r>
  <r>
    <x v="0"/>
    <s v="Auckland City Hospital"/>
    <s v="CritCare"/>
    <s v="SICA02"/>
    <s v="ICM DCCM"/>
    <x v="7"/>
    <n v="1"/>
    <x v="1"/>
    <n v="0"/>
    <x v="5"/>
  </r>
  <r>
    <x v="0"/>
    <s v="Auckland City Hospital"/>
    <s v="CritCare"/>
    <s v="SICA03"/>
    <s v="ICM DCCM"/>
    <x v="7"/>
    <n v="1"/>
    <x v="1"/>
    <n v="0"/>
    <x v="5"/>
  </r>
  <r>
    <x v="0"/>
    <s v="Auckland City Hospital"/>
    <s v="CritCare"/>
    <s v="SICA04"/>
    <s v="ICM DCCM"/>
    <x v="7"/>
    <n v="1"/>
    <x v="1"/>
    <n v="0"/>
    <x v="5"/>
  </r>
  <r>
    <x v="0"/>
    <s v="Auckland City Hospital"/>
    <s v="CritCare"/>
    <s v="SICA05"/>
    <s v="ICM DCCM"/>
    <x v="7"/>
    <n v="1"/>
    <x v="1"/>
    <n v="0"/>
    <x v="5"/>
  </r>
  <r>
    <x v="0"/>
    <s v="Auckland City Hospital"/>
    <s v="CritCare"/>
    <s v="SICA06"/>
    <s v="ICM DCCM"/>
    <x v="7"/>
    <n v="1"/>
    <x v="1"/>
    <n v="0"/>
    <x v="5"/>
  </r>
  <r>
    <x v="0"/>
    <s v="Auckland City Hospital"/>
    <s v="CritCare"/>
    <s v="SICA07"/>
    <s v="ICM DCCM"/>
    <x v="7"/>
    <n v="1"/>
    <x v="1"/>
    <n v="0"/>
    <x v="5"/>
  </r>
  <r>
    <x v="0"/>
    <s v="Auckland City Hospital"/>
    <s v="Dental"/>
    <s v="A518"/>
    <s v="Oral &amp; Maxillofacial Surgery (OMS) HO"/>
    <x v="0"/>
    <n v="1"/>
    <x v="0"/>
    <n v="0"/>
    <x v="5"/>
  </r>
  <r>
    <x v="0"/>
    <s v="Auckland City Hospital"/>
    <s v="Dental"/>
    <s v="DH1"/>
    <s v="Dental HO"/>
    <x v="8"/>
    <n v="1"/>
    <x v="4"/>
    <n v="0"/>
    <x v="5"/>
  </r>
  <r>
    <x v="0"/>
    <s v="Auckland City Hospital"/>
    <s v="Dental"/>
    <s v="DH2"/>
    <s v="Dental HO"/>
    <x v="8"/>
    <n v="1"/>
    <x v="4"/>
    <n v="0"/>
    <x v="5"/>
  </r>
  <r>
    <x v="0"/>
    <s v="Auckland City Hospital"/>
    <s v="Dental"/>
    <s v="DH3"/>
    <s v="Dental HO"/>
    <x v="8"/>
    <n v="1"/>
    <x v="4"/>
    <n v="0.52"/>
    <x v="5"/>
  </r>
  <r>
    <x v="0"/>
    <s v="Auckland City Hospital"/>
    <s v="Dental"/>
    <s v="DH4"/>
    <s v="Dental HO"/>
    <x v="8"/>
    <n v="1"/>
    <x v="4"/>
    <n v="0"/>
    <x v="5"/>
  </r>
  <r>
    <x v="0"/>
    <s v="Auckland City Hospital"/>
    <s v="Dental"/>
    <s v="DH5"/>
    <s v="Dental HO"/>
    <x v="8"/>
    <n v="1"/>
    <x v="4"/>
    <n v="0"/>
    <x v="5"/>
  </r>
  <r>
    <x v="0"/>
    <s v="Auckland City Hospital"/>
    <s v="Dental"/>
    <s v="DH6"/>
    <s v="Dental HO"/>
    <x v="8"/>
    <n v="1"/>
    <x v="4"/>
    <n v="0"/>
    <x v="5"/>
  </r>
  <r>
    <x v="0"/>
    <s v="Auckland City Hospital"/>
    <s v="Dental"/>
    <s v="DH7"/>
    <s v="Dental HO"/>
    <x v="8"/>
    <n v="1"/>
    <x v="4"/>
    <n v="0"/>
    <x v="5"/>
  </r>
  <r>
    <x v="0"/>
    <s v="Auckland City Hospital"/>
    <s v="Dental"/>
    <s v="DH8"/>
    <s v="Dental HO"/>
    <x v="8"/>
    <n v="1"/>
    <x v="4"/>
    <n v="0"/>
    <x v="5"/>
  </r>
  <r>
    <x v="0"/>
    <s v="Auckland City Hospital"/>
    <s v="Dental"/>
    <s v="DR1"/>
    <s v="Oral &amp; Maxillofacial Surgery (OMS)"/>
    <x v="8"/>
    <n v="1"/>
    <x v="1"/>
    <n v="0"/>
    <x v="5"/>
  </r>
  <r>
    <x v="0"/>
    <s v="Auckland City Hospital"/>
    <s v="Dental"/>
    <s v="DR2"/>
    <s v="Oral &amp; Maxillofacial Surgery (OMS)"/>
    <x v="8"/>
    <n v="1"/>
    <x v="1"/>
    <n v="0"/>
    <x v="5"/>
  </r>
  <r>
    <x v="0"/>
    <s v="Auckland City Hospital"/>
    <s v="Dental"/>
    <s v="DR3"/>
    <s v="Oral &amp; Maxillofacial DQ Non-Training (OMS)"/>
    <x v="8"/>
    <n v="1"/>
    <x v="1"/>
    <n v="0"/>
    <x v="5"/>
  </r>
  <r>
    <x v="0"/>
    <s v="Auckland City Hospital"/>
    <s v="Dental"/>
    <s v="DR5"/>
    <s v="Oral Medicine Registrar (Non Training)"/>
    <x v="8"/>
    <n v="1"/>
    <x v="1"/>
    <n v="0"/>
    <x v="5"/>
  </r>
  <r>
    <x v="0"/>
    <s v="Auckland City Hospital"/>
    <s v="Dental"/>
    <s v="DR6"/>
    <s v="Oral &amp; Maxillofacial Dental Non-Training (OMS)"/>
    <x v="8"/>
    <n v="1"/>
    <x v="1"/>
    <n v="0"/>
    <x v="5"/>
  </r>
  <r>
    <x v="0"/>
    <s v="Auckland City Hospital"/>
    <s v="Dental"/>
    <s v="DR7"/>
    <s v="Oral &amp; Maxillofacial Dental Non-Training (OMS)"/>
    <x v="8"/>
    <n v="1"/>
    <x v="1"/>
    <n v="0"/>
    <x v="5"/>
  </r>
  <r>
    <x v="0"/>
    <s v="Auckland City Hospital"/>
    <s v="Dental"/>
    <s v="DR8"/>
    <s v="Oral &amp; Maxillofacial Surgery (OMS)"/>
    <x v="8"/>
    <n v="1"/>
    <x v="1"/>
    <n v="0"/>
    <x v="5"/>
  </r>
  <r>
    <x v="0"/>
    <s v="Auckland City Hospital"/>
    <s v="Dermatology"/>
    <s v="IMADM01"/>
    <s v="Dermatology"/>
    <x v="4"/>
    <n v="1"/>
    <x v="1"/>
    <n v="0"/>
    <x v="5"/>
  </r>
  <r>
    <x v="0"/>
    <s v="Auckland City Hospital"/>
    <s v="Dermatology"/>
    <s v="IMADM02"/>
    <s v="Dermatology"/>
    <x v="4"/>
    <n v="1"/>
    <x v="1"/>
    <n v="0"/>
    <x v="5"/>
  </r>
  <r>
    <x v="0"/>
    <s v="Auckland City Hospital"/>
    <s v="Dermatology"/>
    <s v="IMADM03"/>
    <s v="Dermatology"/>
    <x v="4"/>
    <n v="1"/>
    <x v="1"/>
    <n v="0"/>
    <x v="5"/>
  </r>
  <r>
    <x v="0"/>
    <s v="Auckland City Hospital"/>
    <s v="Dermatology&amp;Paeds"/>
    <s v="IMADM04T"/>
    <s v="Dermatology Adult &amp; Paediatrics"/>
    <x v="4"/>
    <n v="1"/>
    <x v="1"/>
    <n v="0"/>
    <x v="5"/>
  </r>
  <r>
    <x v="0"/>
    <s v="Auckland City Hospital"/>
    <s v="Diabetes"/>
    <s v="IMAD01"/>
    <s v="Diabetes"/>
    <x v="4"/>
    <n v="1"/>
    <x v="1"/>
    <n v="0"/>
    <x v="5"/>
  </r>
  <r>
    <x v="0"/>
    <s v="Auckland City Hospital"/>
    <s v="Diabetes"/>
    <s v="IMAD02"/>
    <s v="Diabetes"/>
    <x v="4"/>
    <n v="1"/>
    <x v="1"/>
    <n v="0"/>
    <x v="5"/>
  </r>
  <r>
    <x v="0"/>
    <s v="Auckland City Hospital"/>
    <s v="Emergency Med"/>
    <s v="A235"/>
    <s v="Emergency"/>
    <x v="0"/>
    <n v="1"/>
    <x v="0"/>
    <n v="0"/>
    <x v="5"/>
  </r>
  <r>
    <x v="0"/>
    <s v="Auckland City Hospital"/>
    <s v="Emergency Med"/>
    <s v="A236"/>
    <s v="Emergency"/>
    <x v="0"/>
    <n v="1"/>
    <x v="0"/>
    <n v="1"/>
    <x v="5"/>
  </r>
  <r>
    <x v="0"/>
    <s v="Auckland City Hospital"/>
    <s v="Emergency Med"/>
    <s v="A237"/>
    <s v="Emergency"/>
    <x v="0"/>
    <n v="1"/>
    <x v="0"/>
    <n v="0"/>
    <x v="5"/>
  </r>
  <r>
    <x v="0"/>
    <s v="Auckland City Hospital"/>
    <s v="Emergency Med"/>
    <s v="A238"/>
    <s v="Emergency"/>
    <x v="0"/>
    <n v="1"/>
    <x v="0"/>
    <n v="0"/>
    <x v="5"/>
  </r>
  <r>
    <x v="0"/>
    <s v="Auckland City Hospital"/>
    <s v="Emergency Med"/>
    <s v="A239"/>
    <s v="Emergency"/>
    <x v="0"/>
    <n v="1"/>
    <x v="0"/>
    <n v="0"/>
    <x v="5"/>
  </r>
  <r>
    <x v="0"/>
    <s v="Auckland City Hospital"/>
    <s v="Emergency Med"/>
    <s v="A240"/>
    <s v="Emergency"/>
    <x v="0"/>
    <n v="1"/>
    <x v="0"/>
    <n v="0"/>
    <x v="5"/>
  </r>
  <r>
    <x v="0"/>
    <s v="Auckland City Hospital"/>
    <s v="Emergency Med"/>
    <s v="A446"/>
    <s v="Emergency"/>
    <x v="0"/>
    <n v="1"/>
    <x v="0"/>
    <n v="0"/>
    <x v="5"/>
  </r>
  <r>
    <x v="0"/>
    <s v="Auckland City Hospital"/>
    <s v="Emergency Med"/>
    <s v="A456"/>
    <s v="Emergency"/>
    <x v="0"/>
    <n v="1"/>
    <x v="0"/>
    <n v="0"/>
    <x v="5"/>
  </r>
  <r>
    <x v="0"/>
    <s v="Auckland City Hospital"/>
    <s v="Emergency Med"/>
    <s v="A457"/>
    <s v="Emergency"/>
    <x v="0"/>
    <n v="1"/>
    <x v="0"/>
    <n v="0"/>
    <x v="5"/>
  </r>
  <r>
    <x v="0"/>
    <s v="Auckland City Hospital"/>
    <s v="Emergency Med"/>
    <s v="A458"/>
    <s v="Emergency"/>
    <x v="0"/>
    <n v="1"/>
    <x v="0"/>
    <n v="0"/>
    <x v="5"/>
  </r>
  <r>
    <x v="0"/>
    <s v="Auckland City Hospital"/>
    <s v="Emergency Med"/>
    <s v="A459"/>
    <s v="Emergency"/>
    <x v="0"/>
    <n v="1"/>
    <x v="0"/>
    <n v="0"/>
    <x v="5"/>
  </r>
  <r>
    <x v="0"/>
    <s v="Auckland City Hospital"/>
    <s v="Emergency Med"/>
    <s v="EA01"/>
    <s v="Emergency"/>
    <x v="3"/>
    <n v="1"/>
    <x v="1"/>
    <n v="0"/>
    <x v="5"/>
  </r>
  <r>
    <x v="0"/>
    <s v="Auckland City Hospital"/>
    <s v="Emergency Med"/>
    <s v="EA02"/>
    <s v="Emergency"/>
    <x v="3"/>
    <n v="1"/>
    <x v="1"/>
    <n v="0"/>
    <x v="5"/>
  </r>
  <r>
    <x v="0"/>
    <s v="Auckland City Hospital"/>
    <s v="Emergency Med"/>
    <s v="EA03"/>
    <s v="Emergency"/>
    <x v="3"/>
    <n v="1"/>
    <x v="1"/>
    <n v="0"/>
    <x v="5"/>
  </r>
  <r>
    <x v="0"/>
    <s v="Auckland City Hospital"/>
    <s v="Emergency Med"/>
    <s v="EA04"/>
    <s v="Emergency"/>
    <x v="3"/>
    <n v="1"/>
    <x v="1"/>
    <n v="0"/>
    <x v="5"/>
  </r>
  <r>
    <x v="0"/>
    <s v="Auckland City Hospital"/>
    <s v="Emergency Med"/>
    <s v="EA05"/>
    <s v="Emergency"/>
    <x v="3"/>
    <n v="1"/>
    <x v="1"/>
    <n v="0"/>
    <x v="5"/>
  </r>
  <r>
    <x v="0"/>
    <s v="Auckland City Hospital"/>
    <s v="Emergency Med"/>
    <s v="EA06"/>
    <s v="Emergency"/>
    <x v="3"/>
    <n v="1"/>
    <x v="1"/>
    <n v="0"/>
    <x v="5"/>
  </r>
  <r>
    <x v="0"/>
    <s v="Auckland City Hospital"/>
    <s v="Emergency Med"/>
    <s v="EA07"/>
    <s v="Emergency"/>
    <x v="3"/>
    <n v="1"/>
    <x v="1"/>
    <n v="0"/>
    <x v="5"/>
  </r>
  <r>
    <x v="0"/>
    <s v="Auckland City Hospital"/>
    <s v="Emergency Med"/>
    <s v="EA08"/>
    <s v="Emergency"/>
    <x v="3"/>
    <n v="1"/>
    <x v="1"/>
    <n v="0"/>
    <x v="5"/>
  </r>
  <r>
    <x v="0"/>
    <s v="Auckland City Hospital"/>
    <s v="Emergency Med"/>
    <s v="EA09"/>
    <s v="Emergency"/>
    <x v="3"/>
    <n v="1"/>
    <x v="1"/>
    <n v="0"/>
    <x v="5"/>
  </r>
  <r>
    <x v="0"/>
    <s v="Auckland City Hospital"/>
    <s v="Emergency Med"/>
    <s v="EA10"/>
    <s v="Emergency"/>
    <x v="3"/>
    <n v="1"/>
    <x v="1"/>
    <n v="0"/>
    <x v="5"/>
  </r>
  <r>
    <x v="0"/>
    <s v="Auckland City Hospital"/>
    <s v="Emergency Med"/>
    <s v="EA11"/>
    <s v="Emergency"/>
    <x v="3"/>
    <n v="1"/>
    <x v="1"/>
    <n v="1"/>
    <x v="5"/>
  </r>
  <r>
    <x v="0"/>
    <s v="Auckland City Hospital"/>
    <s v="Emergency Med"/>
    <s v="EA13"/>
    <s v="Emergency"/>
    <x v="3"/>
    <n v="1"/>
    <x v="1"/>
    <n v="0"/>
    <x v="5"/>
  </r>
  <r>
    <x v="0"/>
    <s v="Auckland City Hospital"/>
    <s v="Emergency Med"/>
    <s v="EA14"/>
    <s v="Emergency"/>
    <x v="3"/>
    <n v="1"/>
    <x v="1"/>
    <n v="0"/>
    <x v="5"/>
  </r>
  <r>
    <x v="0"/>
    <s v="Auckland City Hospital"/>
    <s v="Emergency Med"/>
    <s v="EA15"/>
    <s v="Emergency"/>
    <x v="3"/>
    <n v="1"/>
    <x v="1"/>
    <n v="0"/>
    <x v="5"/>
  </r>
  <r>
    <x v="0"/>
    <s v="Auckland City Hospital"/>
    <s v="Emergency Med"/>
    <s v="EA16"/>
    <s v="Emergency"/>
    <x v="3"/>
    <n v="1"/>
    <x v="1"/>
    <n v="0"/>
    <x v="5"/>
  </r>
  <r>
    <x v="0"/>
    <s v="Auckland City Hospital"/>
    <s v="Emergency Med"/>
    <s v="EA17"/>
    <s v="Emergency"/>
    <x v="3"/>
    <n v="1"/>
    <x v="1"/>
    <n v="0"/>
    <x v="5"/>
  </r>
  <r>
    <x v="0"/>
    <s v="Auckland City Hospital"/>
    <s v="Emergency Med"/>
    <s v="EA18"/>
    <s v="Emergency"/>
    <x v="3"/>
    <n v="1"/>
    <x v="1"/>
    <n v="0.23"/>
    <x v="5"/>
  </r>
  <r>
    <x v="0"/>
    <s v="Auckland City Hospital"/>
    <s v="Endocrinology"/>
    <s v="IMAE01"/>
    <s v="Endocrinology"/>
    <x v="4"/>
    <n v="1"/>
    <x v="1"/>
    <n v="0"/>
    <x v="5"/>
  </r>
  <r>
    <x v="0"/>
    <s v="Auckland City Hospital"/>
    <s v="Gastroenterology"/>
    <s v="A229"/>
    <s v="Gastroenterology"/>
    <x v="0"/>
    <n v="1"/>
    <x v="0"/>
    <n v="0"/>
    <x v="5"/>
  </r>
  <r>
    <x v="0"/>
    <s v="Auckland City Hospital"/>
    <s v="Gastroenterology"/>
    <s v="IMAGA01"/>
    <s v="Gastroenterology"/>
    <x v="4"/>
    <n v="1"/>
    <x v="1"/>
    <n v="0"/>
    <x v="5"/>
  </r>
  <r>
    <x v="0"/>
    <s v="Auckland City Hospital"/>
    <s v="Gastroenterology"/>
    <s v="IMAGA02"/>
    <s v="Gastroenterology"/>
    <x v="4"/>
    <n v="1"/>
    <x v="1"/>
    <n v="0"/>
    <x v="5"/>
  </r>
  <r>
    <x v="0"/>
    <s v="Auckland City Hospital"/>
    <s v="Gastroenterology"/>
    <s v="IMAGA03"/>
    <s v="Gastroenterology"/>
    <x v="4"/>
    <n v="1"/>
    <x v="3"/>
    <n v="0"/>
    <x v="5"/>
  </r>
  <r>
    <x v="0"/>
    <s v="Auckland City Hospital"/>
    <s v="Genetics"/>
    <s v="FG1"/>
    <s v="Clinical Genetics Fellow"/>
    <x v="4"/>
    <n v="1"/>
    <x v="3"/>
    <n v="0"/>
    <x v="5"/>
  </r>
  <r>
    <x v="0"/>
    <s v="Auckland City Hospital"/>
    <s v="GeriatricIP"/>
    <s v="A212"/>
    <s v="Med Geriatrics"/>
    <x v="0"/>
    <n v="1"/>
    <x v="0"/>
    <n v="0"/>
    <x v="5"/>
  </r>
  <r>
    <x v="0"/>
    <s v="Auckland City Hospital"/>
    <s v="GeriatricIP"/>
    <s v="A213"/>
    <s v="Med Geriatrics"/>
    <x v="0"/>
    <n v="1"/>
    <x v="0"/>
    <n v="0"/>
    <x v="5"/>
  </r>
  <r>
    <x v="0"/>
    <s v="Auckland City Hospital"/>
    <s v="GeriatricIP"/>
    <s v="A214"/>
    <s v="Med Geriatrics"/>
    <x v="0"/>
    <n v="1"/>
    <x v="0"/>
    <n v="0.22"/>
    <x v="5"/>
  </r>
  <r>
    <x v="0"/>
    <s v="Auckland City Hospital"/>
    <s v="GeriatricIP"/>
    <s v="A215"/>
    <s v="Med Geriatrics"/>
    <x v="0"/>
    <n v="1"/>
    <x v="0"/>
    <n v="0"/>
    <x v="5"/>
  </r>
  <r>
    <x v="0"/>
    <s v="Auckland City Hospital"/>
    <s v="GeriatricIP"/>
    <s v="A216"/>
    <s v="Med Geriatrics"/>
    <x v="0"/>
    <n v="1"/>
    <x v="0"/>
    <n v="0"/>
    <x v="5"/>
  </r>
  <r>
    <x v="0"/>
    <s v="Auckland City Hospital"/>
    <s v="GeriatricIP"/>
    <s v="A217"/>
    <s v="Med Geriatrics"/>
    <x v="0"/>
    <n v="1"/>
    <x v="0"/>
    <n v="0"/>
    <x v="5"/>
  </r>
  <r>
    <x v="0"/>
    <s v="Auckland City Hospital"/>
    <s v="GeriatricIP"/>
    <s v="A241"/>
    <s v="Med Geriatrics"/>
    <x v="0"/>
    <n v="1"/>
    <x v="0"/>
    <n v="0"/>
    <x v="5"/>
  </r>
  <r>
    <x v="0"/>
    <s v="Auckland City Hospital"/>
    <s v="GeriatricIP"/>
    <s v="A242"/>
    <s v="Med Geriatrics"/>
    <x v="0"/>
    <n v="1"/>
    <x v="0"/>
    <n v="0"/>
    <x v="5"/>
  </r>
  <r>
    <x v="0"/>
    <s v="Auckland City Hospital"/>
    <s v="GeriatricIP"/>
    <s v="A243"/>
    <s v="Med Geriatrics Relief"/>
    <x v="0"/>
    <n v="1"/>
    <x v="0"/>
    <n v="1"/>
    <x v="5"/>
  </r>
  <r>
    <x v="0"/>
    <s v="Auckland City Hospital"/>
    <s v="GeriatricIP"/>
    <s v="IMAG01"/>
    <s v="Geriatrics"/>
    <x v="4"/>
    <n v="1"/>
    <x v="1"/>
    <n v="-0.32"/>
    <x v="5"/>
  </r>
  <r>
    <x v="0"/>
    <s v="Auckland City Hospital"/>
    <s v="GeriatricIP"/>
    <s v="IMAG02"/>
    <s v="Geriatrics"/>
    <x v="4"/>
    <n v="1"/>
    <x v="1"/>
    <n v="0"/>
    <x v="5"/>
  </r>
  <r>
    <x v="0"/>
    <s v="Auckland City Hospital"/>
    <s v="GeriatricIP"/>
    <s v="IMAG03"/>
    <s v="Geriatrics"/>
    <x v="4"/>
    <n v="1"/>
    <x v="1"/>
    <n v="0"/>
    <x v="5"/>
  </r>
  <r>
    <x v="0"/>
    <s v="Auckland City Hospital"/>
    <s v="GeriatricIP"/>
    <s v="IMAG04"/>
    <s v="Geriatrics"/>
    <x v="4"/>
    <n v="1"/>
    <x v="1"/>
    <n v="0"/>
    <x v="5"/>
  </r>
  <r>
    <x v="0"/>
    <s v="Auckland City Hospital"/>
    <s v="GeriatricIP"/>
    <s v="IMAG05"/>
    <s v="Geriatrics"/>
    <x v="4"/>
    <n v="1"/>
    <x v="1"/>
    <n v="0"/>
    <x v="5"/>
  </r>
  <r>
    <x v="0"/>
    <s v="Auckland City Hospital"/>
    <s v="GeriatricIP"/>
    <s v="IMAG06"/>
    <s v="Geriatrics"/>
    <x v="4"/>
    <n v="1"/>
    <x v="1"/>
    <n v="0"/>
    <x v="5"/>
  </r>
  <r>
    <x v="0"/>
    <s v="Auckland City Hospital"/>
    <s v="GeriatricIP"/>
    <s v="IMAG07"/>
    <s v="Geriatrics"/>
    <x v="4"/>
    <n v="1"/>
    <x v="1"/>
    <n v="0"/>
    <x v="5"/>
  </r>
  <r>
    <x v="0"/>
    <s v="Auckland City Hospital"/>
    <s v="GeriatricIP"/>
    <s v="IMAG08"/>
    <s v="Geriatrics"/>
    <x v="4"/>
    <n v="1"/>
    <x v="1"/>
    <n v="0"/>
    <x v="5"/>
  </r>
  <r>
    <x v="0"/>
    <s v="Auckland City Hospital"/>
    <s v="GeriatricIP"/>
    <s v="IMAG09"/>
    <s v="Geriatrics"/>
    <x v="4"/>
    <n v="1"/>
    <x v="1"/>
    <n v="0"/>
    <x v="5"/>
  </r>
  <r>
    <x v="0"/>
    <s v="Auckland City Hospital"/>
    <s v="GeriatricIP"/>
    <s v="IMAG10"/>
    <s v="Geriatrics"/>
    <x v="4"/>
    <n v="1"/>
    <x v="1"/>
    <n v="0"/>
    <x v="5"/>
  </r>
  <r>
    <x v="0"/>
    <s v="Auckland City Hospital"/>
    <s v="GeriatricIP"/>
    <s v="IMAG11"/>
    <s v="Geriatrics"/>
    <x v="4"/>
    <n v="1"/>
    <x v="1"/>
    <n v="0"/>
    <x v="5"/>
  </r>
  <r>
    <x v="0"/>
    <s v="Auckland City Hospital"/>
    <s v="GeriatricIP"/>
    <s v="IMAG12"/>
    <s v="Geriatrics"/>
    <x v="4"/>
    <n v="1"/>
    <x v="1"/>
    <n v="0"/>
    <x v="5"/>
  </r>
  <r>
    <x v="0"/>
    <s v="Auckland City Hospital"/>
    <s v="Haem"/>
    <s v="A230"/>
    <s v="Haematology"/>
    <x v="0"/>
    <n v="1"/>
    <x v="0"/>
    <n v="0"/>
    <x v="5"/>
  </r>
  <r>
    <x v="0"/>
    <s v="Auckland City Hospital"/>
    <s v="Haem"/>
    <s v="A354"/>
    <s v="Haematology"/>
    <x v="0"/>
    <n v="1"/>
    <x v="0"/>
    <n v="0"/>
    <x v="5"/>
  </r>
  <r>
    <x v="0"/>
    <s v="Auckland City Hospital"/>
    <s v="Haem"/>
    <s v="A519"/>
    <s v="Haematology"/>
    <x v="0"/>
    <n v="1"/>
    <x v="0"/>
    <n v="0"/>
    <x v="5"/>
  </r>
  <r>
    <x v="0"/>
    <s v="Auckland City Hospital"/>
    <s v="Haem"/>
    <s v="IMAH01"/>
    <s v="Haematology"/>
    <x v="4"/>
    <n v="1"/>
    <x v="1"/>
    <n v="0"/>
    <x v="5"/>
  </r>
  <r>
    <x v="0"/>
    <s v="Auckland City Hospital"/>
    <s v="Haem"/>
    <s v="IMAH02"/>
    <s v="Haematology"/>
    <x v="4"/>
    <n v="1"/>
    <x v="1"/>
    <n v="0"/>
    <x v="5"/>
  </r>
  <r>
    <x v="0"/>
    <s v="Auckland City Hospital"/>
    <s v="Haem"/>
    <s v="IMAH03"/>
    <s v="Haematology"/>
    <x v="4"/>
    <n v="1"/>
    <x v="1"/>
    <n v="0"/>
    <x v="5"/>
  </r>
  <r>
    <x v="0"/>
    <s v="Auckland City Hospital"/>
    <s v="Haem"/>
    <s v="IMAH04"/>
    <s v="Haematology"/>
    <x v="4"/>
    <n v="1"/>
    <x v="1"/>
    <n v="0"/>
    <x v="5"/>
  </r>
  <r>
    <x v="0"/>
    <s v="Auckland City Hospital"/>
    <s v="Haem"/>
    <s v="IMAH05"/>
    <s v="Haematology Rotator"/>
    <x v="4"/>
    <n v="1"/>
    <x v="1"/>
    <n v="0"/>
    <x v="5"/>
  </r>
  <r>
    <x v="0"/>
    <s v="Auckland City Hospital"/>
    <s v="Haem"/>
    <s v="IMAH06"/>
    <s v="Haematology"/>
    <x v="4"/>
    <n v="1"/>
    <x v="1"/>
    <n v="0"/>
    <x v="5"/>
  </r>
  <r>
    <x v="0"/>
    <s v="Auckland City Hospital"/>
    <s v="Haem"/>
    <s v="IMAH07"/>
    <s v="Haematology"/>
    <x v="4"/>
    <n v="1"/>
    <x v="1"/>
    <n v="0"/>
    <x v="5"/>
  </r>
  <r>
    <x v="0"/>
    <s v="Auckland City Hospital"/>
    <s v="Hepatology"/>
    <s v="IMAHP01"/>
    <s v="Hepatology/Transplant"/>
    <x v="4"/>
    <n v="1"/>
    <x v="1"/>
    <n v="0"/>
    <x v="5"/>
  </r>
  <r>
    <x v="0"/>
    <s v="Auckland City Hospital"/>
    <s v="Hepatology"/>
    <s v="IMAHP02"/>
    <s v="Hepatology/Transplant"/>
    <x v="4"/>
    <n v="1"/>
    <x v="1"/>
    <n v="0"/>
    <x v="5"/>
  </r>
  <r>
    <x v="0"/>
    <s v="Auckland City Hospital"/>
    <s v="Hepatology"/>
    <s v="IMAHP03"/>
    <s v="Hepatology/Transplant"/>
    <x v="4"/>
    <n v="1"/>
    <x v="1"/>
    <n v="0"/>
    <x v="5"/>
  </r>
  <r>
    <x v="0"/>
    <s v="Auckland City Hospital"/>
    <s v="Immunology"/>
    <s v="IMAI01"/>
    <s v="Immunology"/>
    <x v="4"/>
    <n v="1"/>
    <x v="1"/>
    <n v="0"/>
    <x v="5"/>
  </r>
  <r>
    <x v="0"/>
    <s v="Auckland City Hospital"/>
    <s v="Immunology"/>
    <s v="IMAI03"/>
    <s v="Immunology"/>
    <x v="4"/>
    <n v="1"/>
    <x v="1"/>
    <n v="0"/>
    <x v="5"/>
  </r>
  <r>
    <x v="0"/>
    <s v="Auckland City Hospital"/>
    <s v="InfectDis"/>
    <s v="A506"/>
    <s v="Community Infectious Diseases"/>
    <x v="0"/>
    <n v="1"/>
    <x v="0"/>
    <n v="0"/>
    <x v="5"/>
  </r>
  <r>
    <x v="0"/>
    <s v="Auckland City Hospital"/>
    <s v="InfectDis"/>
    <s v="IMAID01"/>
    <s v="Infectious Diseases"/>
    <x v="4"/>
    <n v="1"/>
    <x v="1"/>
    <n v="0"/>
    <x v="5"/>
  </r>
  <r>
    <x v="0"/>
    <s v="Auckland City Hospital"/>
    <s v="InfectDis"/>
    <s v="IMAID02"/>
    <s v="Infectious Diseases"/>
    <x v="4"/>
    <n v="1"/>
    <x v="1"/>
    <n v="0"/>
    <x v="5"/>
  </r>
  <r>
    <x v="0"/>
    <s v="Auckland City Hospital"/>
    <s v="MedicineIP"/>
    <s v="A200"/>
    <s v="General Medicine"/>
    <x v="0"/>
    <n v="1"/>
    <x v="0"/>
    <n v="0"/>
    <x v="5"/>
  </r>
  <r>
    <x v="0"/>
    <s v="Auckland City Hospital"/>
    <s v="MedicineIP"/>
    <s v="A201"/>
    <s v="General Medicine"/>
    <x v="0"/>
    <n v="1"/>
    <x v="0"/>
    <n v="-1"/>
    <x v="5"/>
  </r>
  <r>
    <x v="0"/>
    <s v="Auckland City Hospital"/>
    <s v="MedicineIP"/>
    <s v="A202"/>
    <s v="General Medicine"/>
    <x v="0"/>
    <n v="1"/>
    <x v="0"/>
    <n v="0"/>
    <x v="5"/>
  </r>
  <r>
    <x v="0"/>
    <s v="Auckland City Hospital"/>
    <s v="MedicineIP"/>
    <s v="A203"/>
    <s v="General Medicine"/>
    <x v="0"/>
    <n v="1"/>
    <x v="0"/>
    <n v="0"/>
    <x v="5"/>
  </r>
  <r>
    <x v="0"/>
    <s v="Auckland City Hospital"/>
    <s v="MedicineIP"/>
    <s v="A204"/>
    <s v="General Medicine"/>
    <x v="0"/>
    <n v="1"/>
    <x v="0"/>
    <n v="0"/>
    <x v="5"/>
  </r>
  <r>
    <x v="0"/>
    <s v="Auckland City Hospital"/>
    <s v="MedicineIP"/>
    <s v="A205"/>
    <s v="General Medicine"/>
    <x v="0"/>
    <n v="1"/>
    <x v="0"/>
    <n v="0"/>
    <x v="5"/>
  </r>
  <r>
    <x v="0"/>
    <s v="Auckland City Hospital"/>
    <s v="MedicineIP"/>
    <s v="A206"/>
    <s v="General Medicine"/>
    <x v="0"/>
    <n v="1"/>
    <x v="0"/>
    <n v="0"/>
    <x v="5"/>
  </r>
  <r>
    <x v="0"/>
    <s v="Auckland City Hospital"/>
    <s v="MedicineIP"/>
    <s v="A207"/>
    <s v="General Medicine"/>
    <x v="0"/>
    <n v="1"/>
    <x v="0"/>
    <n v="0"/>
    <x v="5"/>
  </r>
  <r>
    <x v="0"/>
    <s v="Auckland City Hospital"/>
    <s v="MedicineIP"/>
    <s v="A208"/>
    <s v="General Medicine"/>
    <x v="0"/>
    <n v="1"/>
    <x v="0"/>
    <n v="0"/>
    <x v="5"/>
  </r>
  <r>
    <x v="0"/>
    <s v="Auckland City Hospital"/>
    <s v="MedicineIP"/>
    <s v="A209"/>
    <s v="General Medicine"/>
    <x v="0"/>
    <n v="1"/>
    <x v="0"/>
    <n v="0"/>
    <x v="5"/>
  </r>
  <r>
    <x v="0"/>
    <s v="Auckland City Hospital"/>
    <s v="MedicineIP"/>
    <s v="A210"/>
    <s v="General Medicine"/>
    <x v="0"/>
    <n v="1"/>
    <x v="0"/>
    <n v="0"/>
    <x v="5"/>
  </r>
  <r>
    <x v="0"/>
    <s v="Auckland City Hospital"/>
    <s v="MedicineIP"/>
    <s v="A211"/>
    <s v="General Medicine"/>
    <x v="0"/>
    <n v="1"/>
    <x v="0"/>
    <n v="0"/>
    <x v="5"/>
  </r>
  <r>
    <x v="0"/>
    <s v="Auckland City Hospital"/>
    <s v="MedicineIP"/>
    <s v="A233"/>
    <s v="Medicine Specialities Night Reliever"/>
    <x v="0"/>
    <n v="1"/>
    <x v="0"/>
    <n v="1"/>
    <x v="5"/>
  </r>
  <r>
    <x v="0"/>
    <s v="Auckland City Hospital"/>
    <s v="MedicineIP"/>
    <s v="A250"/>
    <s v="Medicine Relief"/>
    <x v="0"/>
    <n v="1"/>
    <x v="0"/>
    <n v="0"/>
    <x v="5"/>
  </r>
  <r>
    <x v="0"/>
    <s v="Auckland City Hospital"/>
    <s v="MedicineIP"/>
    <s v="A400"/>
    <s v="Medicine Relief"/>
    <x v="0"/>
    <n v="1"/>
    <x v="0"/>
    <n v="1"/>
    <x v="5"/>
  </r>
  <r>
    <x v="0"/>
    <s v="Auckland City Hospital"/>
    <s v="MedicineIP"/>
    <s v="A401"/>
    <s v="Medicine Relief"/>
    <x v="0"/>
    <n v="1"/>
    <x v="0"/>
    <n v="0"/>
    <x v="5"/>
  </r>
  <r>
    <x v="0"/>
    <s v="Auckland City Hospital"/>
    <s v="MedicineIP"/>
    <s v="A402"/>
    <s v="Medicine Relief"/>
    <x v="0"/>
    <n v="1"/>
    <x v="0"/>
    <n v="0"/>
    <x v="5"/>
  </r>
  <r>
    <x v="0"/>
    <s v="Auckland City Hospital"/>
    <s v="MedicineIP"/>
    <s v="A403"/>
    <s v="Medicine Relief"/>
    <x v="0"/>
    <n v="1"/>
    <x v="0"/>
    <n v="0"/>
    <x v="5"/>
  </r>
  <r>
    <x v="0"/>
    <s v="Auckland City Hospital"/>
    <s v="MedicineIP"/>
    <s v="A404"/>
    <s v="Medicine Relief"/>
    <x v="0"/>
    <n v="1"/>
    <x v="0"/>
    <n v="0"/>
    <x v="5"/>
  </r>
  <r>
    <x v="0"/>
    <s v="Auckland City Hospital"/>
    <s v="MedicineIP"/>
    <s v="A405"/>
    <s v="Medicine Relief"/>
    <x v="0"/>
    <n v="1"/>
    <x v="0"/>
    <n v="1"/>
    <x v="5"/>
  </r>
  <r>
    <x v="0"/>
    <s v="Auckland City Hospital"/>
    <s v="MedicineIP"/>
    <s v="A406"/>
    <s v="Medicine Relief"/>
    <x v="0"/>
    <n v="1"/>
    <x v="0"/>
    <n v="1"/>
    <x v="5"/>
  </r>
  <r>
    <x v="0"/>
    <s v="Auckland City Hospital"/>
    <s v="MedicineIP"/>
    <s v="A407"/>
    <s v="Medicine Relief"/>
    <x v="0"/>
    <n v="1"/>
    <x v="0"/>
    <n v="0"/>
    <x v="5"/>
  </r>
  <r>
    <x v="0"/>
    <s v="Auckland City Hospital"/>
    <s v="MedicineIP"/>
    <s v="A408"/>
    <s v="Medicine Relief"/>
    <x v="0"/>
    <n v="1"/>
    <x v="0"/>
    <n v="1"/>
    <x v="5"/>
  </r>
  <r>
    <x v="0"/>
    <s v="Auckland City Hospital"/>
    <s v="MedicineIP"/>
    <s v="A409"/>
    <s v="Medicine Relief"/>
    <x v="0"/>
    <n v="1"/>
    <x v="0"/>
    <n v="0"/>
    <x v="5"/>
  </r>
  <r>
    <x v="0"/>
    <s v="Auckland City Hospital"/>
    <s v="MedicineIP"/>
    <s v="A410"/>
    <s v="Medicine Specialities Relief"/>
    <x v="0"/>
    <n v="1"/>
    <x v="0"/>
    <n v="1"/>
    <x v="5"/>
  </r>
  <r>
    <x v="0"/>
    <s v="Auckland City Hospital"/>
    <s v="MedicineIP"/>
    <s v="A466"/>
    <s v="General Medicine"/>
    <x v="0"/>
    <n v="1"/>
    <x v="0"/>
    <n v="0"/>
    <x v="5"/>
  </r>
  <r>
    <x v="0"/>
    <s v="Auckland City Hospital"/>
    <s v="MedicineIP"/>
    <s v="A467"/>
    <s v="General Medicine"/>
    <x v="0"/>
    <n v="1"/>
    <x v="0"/>
    <n v="0"/>
    <x v="5"/>
  </r>
  <r>
    <x v="0"/>
    <s v="Auckland City Hospital"/>
    <s v="MedicineIP"/>
    <s v="IMA01"/>
    <s v="General Medicine"/>
    <x v="4"/>
    <n v="1"/>
    <x v="1"/>
    <n v="0"/>
    <x v="5"/>
  </r>
  <r>
    <x v="0"/>
    <s v="Auckland City Hospital"/>
    <s v="MedicineIP"/>
    <s v="IMA02"/>
    <s v="General Medicine"/>
    <x v="4"/>
    <n v="1"/>
    <x v="1"/>
    <n v="0"/>
    <x v="5"/>
  </r>
  <r>
    <x v="0"/>
    <s v="Auckland City Hospital"/>
    <s v="MedicineIP"/>
    <s v="IMA03"/>
    <s v="General Medicine"/>
    <x v="4"/>
    <n v="1"/>
    <x v="1"/>
    <n v="0"/>
    <x v="5"/>
  </r>
  <r>
    <x v="0"/>
    <s v="Auckland City Hospital"/>
    <s v="MedicineIP"/>
    <s v="IMA04"/>
    <s v="General Medicine"/>
    <x v="4"/>
    <n v="1"/>
    <x v="1"/>
    <n v="0"/>
    <x v="5"/>
  </r>
  <r>
    <x v="0"/>
    <s v="Auckland City Hospital"/>
    <s v="MedicineIP"/>
    <s v="IMA05"/>
    <s v="General Medicine"/>
    <x v="4"/>
    <n v="1"/>
    <x v="1"/>
    <n v="0"/>
    <x v="5"/>
  </r>
  <r>
    <x v="0"/>
    <s v="Auckland City Hospital"/>
    <s v="MedicineIP"/>
    <s v="IMA06"/>
    <s v="General Medicine"/>
    <x v="4"/>
    <n v="1"/>
    <x v="1"/>
    <n v="0.28000000000000003"/>
    <x v="5"/>
  </r>
  <r>
    <x v="0"/>
    <s v="Auckland City Hospital"/>
    <s v="MedicineIP"/>
    <s v="IMA07"/>
    <s v="General Medicine"/>
    <x v="4"/>
    <n v="1"/>
    <x v="1"/>
    <n v="0"/>
    <x v="5"/>
  </r>
  <r>
    <x v="0"/>
    <s v="Auckland City Hospital"/>
    <s v="MedicineIP"/>
    <s v="IMA08"/>
    <s v="General Medicine"/>
    <x v="4"/>
    <n v="1"/>
    <x v="1"/>
    <n v="0"/>
    <x v="5"/>
  </r>
  <r>
    <x v="0"/>
    <s v="Auckland City Hospital"/>
    <s v="MedicineIP"/>
    <s v="IMA09"/>
    <s v="General Medicine"/>
    <x v="4"/>
    <n v="1"/>
    <x v="1"/>
    <n v="0"/>
    <x v="5"/>
  </r>
  <r>
    <x v="0"/>
    <s v="Auckland City Hospital"/>
    <s v="MedicineIP"/>
    <s v="IMA10"/>
    <s v="General Medicine"/>
    <x v="4"/>
    <n v="1"/>
    <x v="1"/>
    <n v="0.5"/>
    <x v="5"/>
  </r>
  <r>
    <x v="0"/>
    <s v="Auckland City Hospital"/>
    <s v="MedicineIP"/>
    <s v="IMA11"/>
    <s v="General Medicine"/>
    <x v="4"/>
    <n v="1"/>
    <x v="1"/>
    <n v="0"/>
    <x v="5"/>
  </r>
  <r>
    <x v="0"/>
    <s v="Auckland City Hospital"/>
    <s v="MedicineIP"/>
    <s v="IMA12"/>
    <s v="General Medicine"/>
    <x v="4"/>
    <n v="1"/>
    <x v="1"/>
    <n v="1"/>
    <x v="5"/>
  </r>
  <r>
    <x v="0"/>
    <s v="Auckland City Hospital"/>
    <s v="MedicineIP"/>
    <s v="IMA13"/>
    <s v="General Medicine"/>
    <x v="4"/>
    <n v="1"/>
    <x v="1"/>
    <n v="0"/>
    <x v="5"/>
  </r>
  <r>
    <x v="0"/>
    <s v="Auckland City Hospital"/>
    <s v="MedicineIP"/>
    <s v="IMA14"/>
    <s v="General Medicine"/>
    <x v="4"/>
    <n v="1"/>
    <x v="1"/>
    <n v="0"/>
    <x v="5"/>
  </r>
  <r>
    <x v="0"/>
    <s v="Auckland City Hospital"/>
    <s v="MedicineIP"/>
    <s v="IMA15"/>
    <s v="General Medicine"/>
    <x v="4"/>
    <n v="1"/>
    <x v="1"/>
    <n v="1"/>
    <x v="5"/>
  </r>
  <r>
    <x v="0"/>
    <s v="Auckland City Hospital"/>
    <s v="MedicineIP"/>
    <s v="IMA16"/>
    <s v="General Medicine"/>
    <x v="4"/>
    <n v="1"/>
    <x v="1"/>
    <n v="0"/>
    <x v="5"/>
  </r>
  <r>
    <x v="0"/>
    <s v="Auckland City Hospital"/>
    <s v="MedicineIP"/>
    <s v="IMA17"/>
    <s v="General Medicine"/>
    <x v="4"/>
    <n v="1"/>
    <x v="1"/>
    <n v="0"/>
    <x v="5"/>
  </r>
  <r>
    <x v="0"/>
    <s v="Auckland City Hospital"/>
    <s v="MedicineIP"/>
    <s v="IMA18"/>
    <s v="General Medicine"/>
    <x v="4"/>
    <n v="1"/>
    <x v="1"/>
    <n v="0"/>
    <x v="5"/>
  </r>
  <r>
    <x v="0"/>
    <s v="Auckland City Hospital"/>
    <s v="MedicineIP"/>
    <s v="IMA19"/>
    <s v="General Medicine"/>
    <x v="4"/>
    <n v="1"/>
    <x v="1"/>
    <n v="0"/>
    <x v="5"/>
  </r>
  <r>
    <x v="0"/>
    <s v="Auckland City Hospital"/>
    <s v="MedicineIP"/>
    <s v="IMA20"/>
    <s v="General Medicine"/>
    <x v="4"/>
    <n v="1"/>
    <x v="1"/>
    <n v="0"/>
    <x v="5"/>
  </r>
  <r>
    <x v="0"/>
    <s v="Auckland City Hospital"/>
    <s v="MedicineIP"/>
    <s v="IMA21"/>
    <s v="General Medicine"/>
    <x v="4"/>
    <n v="1"/>
    <x v="1"/>
    <n v="0.22"/>
    <x v="5"/>
  </r>
  <r>
    <x v="0"/>
    <s v="Auckland City Hospital"/>
    <s v="MedicineIP"/>
    <s v="IMA22"/>
    <s v="General Medicine"/>
    <x v="4"/>
    <n v="1"/>
    <x v="1"/>
    <n v="0"/>
    <x v="5"/>
  </r>
  <r>
    <x v="0"/>
    <s v="Auckland City Hospital"/>
    <s v="MedicineIP"/>
    <s v="IMA23"/>
    <s v="General Medicine"/>
    <x v="4"/>
    <n v="1"/>
    <x v="1"/>
    <n v="0"/>
    <x v="5"/>
  </r>
  <r>
    <x v="0"/>
    <s v="Auckland City Hospital"/>
    <s v="MedicineIP"/>
    <s v="IMA24"/>
    <s v="General Medicine"/>
    <x v="4"/>
    <n v="1"/>
    <x v="1"/>
    <n v="0"/>
    <x v="5"/>
  </r>
  <r>
    <x v="0"/>
    <s v="Auckland City Hospital"/>
    <s v="MedicineIP"/>
    <s v="IMARL01"/>
    <s v="Medical Relief"/>
    <x v="4"/>
    <n v="1"/>
    <x v="1"/>
    <n v="0"/>
    <x v="5"/>
  </r>
  <r>
    <x v="0"/>
    <s v="Auckland City Hospital"/>
    <s v="MedicineIP"/>
    <s v="IMARL02"/>
    <s v="Medical Relief"/>
    <x v="4"/>
    <n v="1"/>
    <x v="1"/>
    <n v="0"/>
    <x v="5"/>
  </r>
  <r>
    <x v="0"/>
    <s v="Auckland City Hospital"/>
    <s v="MedicineIP"/>
    <s v="IMARL03"/>
    <s v="Medical Relief"/>
    <x v="4"/>
    <n v="1"/>
    <x v="1"/>
    <n v="0"/>
    <x v="5"/>
  </r>
  <r>
    <x v="0"/>
    <s v="Auckland City Hospital"/>
    <s v="MedicineIP"/>
    <s v="IMARL04"/>
    <s v="Medical Relief"/>
    <x v="4"/>
    <n v="1"/>
    <x v="1"/>
    <n v="1"/>
    <x v="5"/>
  </r>
  <r>
    <x v="0"/>
    <s v="Auckland City Hospital"/>
    <s v="MedicineIP"/>
    <s v="IMARL05"/>
    <s v="Medical Relief - Cardiology"/>
    <x v="4"/>
    <n v="1"/>
    <x v="1"/>
    <n v="1"/>
    <x v="5"/>
  </r>
  <r>
    <x v="0"/>
    <s v="Auckland City Hospital"/>
    <s v="MedicineIP"/>
    <s v="IMARL06"/>
    <s v="Medical Relief - Gastroenterology"/>
    <x v="4"/>
    <n v="1"/>
    <x v="1"/>
    <n v="1"/>
    <x v="5"/>
  </r>
  <r>
    <x v="0"/>
    <s v="Auckland City Hospital"/>
    <s v="MedicineIP"/>
    <s v="IMARL07"/>
    <s v="Medical Relief - Haematology/Oncology"/>
    <x v="4"/>
    <n v="1"/>
    <x v="1"/>
    <n v="1"/>
    <x v="5"/>
  </r>
  <r>
    <x v="0"/>
    <s v="Auckland City Hospital"/>
    <s v="MedicineIP"/>
    <s v="IMARL08"/>
    <s v="Medical Relief - Neurology/OPH"/>
    <x v="4"/>
    <n v="1"/>
    <x v="1"/>
    <n v="1"/>
    <x v="5"/>
  </r>
  <r>
    <x v="0"/>
    <s v="Auckland City Hospital"/>
    <s v="MedicineIP"/>
    <s v="IMARL09"/>
    <s v="Medical Relief - Renal/Diabetes/Endo"/>
    <x v="4"/>
    <n v="1"/>
    <x v="1"/>
    <n v="1"/>
    <x v="5"/>
  </r>
  <r>
    <x v="0"/>
    <s v="Auckland City Hospital"/>
    <s v="MedicineIP"/>
    <s v="IMARL10"/>
    <s v="Medical Relief - Respiratory/ID"/>
    <x v="4"/>
    <n v="1"/>
    <x v="1"/>
    <n v="1"/>
    <x v="5"/>
  </r>
  <r>
    <x v="0"/>
    <s v="Auckland City Hospital"/>
    <s v="MedicineIP"/>
    <s v="IMARL11"/>
    <s v="Medical Relief"/>
    <x v="4"/>
    <n v="1"/>
    <x v="1"/>
    <n v="1"/>
    <x v="5"/>
  </r>
  <r>
    <x v="0"/>
    <s v="Auckland City Hospital"/>
    <s v="MedicineIP"/>
    <s v="IMARL12"/>
    <s v="Medical Relief"/>
    <x v="4"/>
    <n v="1"/>
    <x v="1"/>
    <n v="0.5"/>
    <x v="5"/>
  </r>
  <r>
    <x v="0"/>
    <s v="Auckland City Hospital"/>
    <s v="MedOnc"/>
    <s v="A228"/>
    <s v="Medical Oncology"/>
    <x v="0"/>
    <n v="1"/>
    <x v="0"/>
    <n v="0"/>
    <x v="5"/>
  </r>
  <r>
    <x v="0"/>
    <s v="Auckland City Hospital"/>
    <s v="MedOnc"/>
    <s v="A228a"/>
    <s v="Medical Oncology"/>
    <x v="0"/>
    <n v="1"/>
    <x v="0"/>
    <n v="0"/>
    <x v="5"/>
  </r>
  <r>
    <x v="0"/>
    <s v="Auckland City Hospital"/>
    <s v="MedOnc"/>
    <s v="IMAO01"/>
    <s v="Medical Oncology"/>
    <x v="4"/>
    <n v="1"/>
    <x v="1"/>
    <n v="-1"/>
    <x v="5"/>
  </r>
  <r>
    <x v="0"/>
    <s v="Auckland City Hospital"/>
    <s v="MedOnc"/>
    <s v="IMAO02"/>
    <s v="Medical Oncology"/>
    <x v="4"/>
    <n v="1"/>
    <x v="1"/>
    <n v="0"/>
    <x v="5"/>
  </r>
  <r>
    <x v="0"/>
    <s v="Auckland City Hospital"/>
    <s v="MedOnc"/>
    <s v="ONm01"/>
    <s v="Medical Oncology"/>
    <x v="4"/>
    <n v="1"/>
    <x v="1"/>
    <n v="0"/>
    <x v="5"/>
  </r>
  <r>
    <x v="0"/>
    <s v="Auckland City Hospital"/>
    <s v="MedOnc"/>
    <s v="ONm02"/>
    <s v="Medical Oncology"/>
    <x v="4"/>
    <n v="1"/>
    <x v="1"/>
    <n v="0"/>
    <x v="5"/>
  </r>
  <r>
    <x v="0"/>
    <s v="Auckland City Hospital"/>
    <s v="MedOnc"/>
    <s v="ONm03"/>
    <s v="Medical Oncology"/>
    <x v="4"/>
    <n v="1"/>
    <x v="1"/>
    <n v="0"/>
    <x v="5"/>
  </r>
  <r>
    <x v="0"/>
    <s v="Auckland City Hospital"/>
    <s v="MedOnc"/>
    <s v="ONm04"/>
    <s v="Medical Oncology"/>
    <x v="4"/>
    <n v="1"/>
    <x v="1"/>
    <n v="0"/>
    <x v="5"/>
  </r>
  <r>
    <x v="0"/>
    <s v="Auckland City Hospital"/>
    <s v="MedOnc"/>
    <s v="ONm06"/>
    <s v="Medical Oncology"/>
    <x v="4"/>
    <n v="1"/>
    <x v="1"/>
    <n v="0"/>
    <x v="5"/>
  </r>
  <r>
    <x v="0"/>
    <s v="Auckland City Hospital"/>
    <s v="MedOnc"/>
    <s v="ONm07"/>
    <s v="Medical Oncology"/>
    <x v="4"/>
    <n v="1"/>
    <x v="1"/>
    <n v="0"/>
    <x v="5"/>
  </r>
  <r>
    <x v="0"/>
    <s v="Auckland City Hospital"/>
    <s v="MedOnc"/>
    <s v="ONm08"/>
    <s v="Medical Oncology"/>
    <x v="4"/>
    <n v="1"/>
    <x v="1"/>
    <n v="0"/>
    <x v="5"/>
  </r>
  <r>
    <x v="0"/>
    <s v="Auckland City Hospital"/>
    <s v="MedOnc"/>
    <s v="ONm09"/>
    <s v="Medical Oncology"/>
    <x v="4"/>
    <n v="1"/>
    <x v="1"/>
    <n v="0"/>
    <x v="5"/>
  </r>
  <r>
    <x v="0"/>
    <s v="Auckland City Hospital"/>
    <s v="MedOnc"/>
    <s v="ONm10"/>
    <s v="Medical Oncology"/>
    <x v="4"/>
    <n v="1"/>
    <x v="1"/>
    <n v="0"/>
    <x v="5"/>
  </r>
  <r>
    <x v="0"/>
    <s v="Auckland City Hospital"/>
    <s v="MedOnc"/>
    <s v="ONm11"/>
    <s v="Medical Oncology"/>
    <x v="4"/>
    <n v="1"/>
    <x v="1"/>
    <n v="0"/>
    <x v="5"/>
  </r>
  <r>
    <x v="0"/>
    <s v="Auckland City Hospital"/>
    <s v="MedOnc"/>
    <s v="ONm12"/>
    <s v="Medical Oncology"/>
    <x v="4"/>
    <n v="1"/>
    <x v="1"/>
    <n v="0"/>
    <x v="5"/>
  </r>
  <r>
    <x v="0"/>
    <s v="Auckland City Hospital"/>
    <s v="NeonatICU"/>
    <s v="PDA03"/>
    <s v="Paed Neonates"/>
    <x v="9"/>
    <n v="1"/>
    <x v="1"/>
    <n v="0"/>
    <x v="5"/>
  </r>
  <r>
    <x v="0"/>
    <s v="Auckland City Hospital"/>
    <s v="NeonatICU"/>
    <s v="PDA04"/>
    <s v="Paed Neonates"/>
    <x v="9"/>
    <n v="1"/>
    <x v="1"/>
    <n v="0"/>
    <x v="5"/>
  </r>
  <r>
    <x v="0"/>
    <s v="Auckland City Hospital"/>
    <s v="NeonatICU"/>
    <s v="PDA05"/>
    <s v="Paed Neonates"/>
    <x v="9"/>
    <n v="1"/>
    <x v="1"/>
    <n v="0"/>
    <x v="5"/>
  </r>
  <r>
    <x v="0"/>
    <s v="Auckland City Hospital"/>
    <s v="NeonatICU"/>
    <s v="PDA06"/>
    <s v="Paed Neonates"/>
    <x v="9"/>
    <n v="1"/>
    <x v="1"/>
    <n v="1"/>
    <x v="5"/>
  </r>
  <r>
    <x v="0"/>
    <s v="Auckland City Hospital"/>
    <s v="NeonatICU"/>
    <s v="PDA07"/>
    <s v="Paed Neonates"/>
    <x v="9"/>
    <n v="1"/>
    <x v="1"/>
    <n v="1"/>
    <x v="5"/>
  </r>
  <r>
    <x v="0"/>
    <s v="Auckland City Hospital"/>
    <s v="NeonatICU"/>
    <s v="PDA08"/>
    <s v="Paed Neonates"/>
    <x v="9"/>
    <n v="1"/>
    <x v="1"/>
    <n v="0"/>
    <x v="5"/>
  </r>
  <r>
    <x v="0"/>
    <s v="Auckland City Hospital"/>
    <s v="NeonatICU"/>
    <s v="PDA09"/>
    <s v="Paed Neonates"/>
    <x v="9"/>
    <n v="1"/>
    <x v="1"/>
    <n v="0"/>
    <x v="5"/>
  </r>
  <r>
    <x v="0"/>
    <s v="Auckland City Hospital"/>
    <s v="NeonatICU"/>
    <s v="PDA10"/>
    <s v="Paed Neonates"/>
    <x v="9"/>
    <n v="1"/>
    <x v="1"/>
    <n v="0"/>
    <x v="5"/>
  </r>
  <r>
    <x v="0"/>
    <s v="Auckland City Hospital"/>
    <s v="NeonatICU"/>
    <s v="PDA10a"/>
    <s v="Paed Neonates"/>
    <x v="9"/>
    <n v="1"/>
    <x v="1"/>
    <n v="0"/>
    <x v="5"/>
  </r>
  <r>
    <x v="0"/>
    <s v="Auckland City Hospital"/>
    <s v="NeonatICU"/>
    <s v="PDA10b"/>
    <s v="Paed Neonates Relief"/>
    <x v="9"/>
    <n v="1"/>
    <x v="1"/>
    <n v="0"/>
    <x v="5"/>
  </r>
  <r>
    <x v="0"/>
    <s v="Auckland City Hospital"/>
    <s v="NeonatICU"/>
    <s v="PDA10c"/>
    <s v="Paed Neonates"/>
    <x v="9"/>
    <n v="1"/>
    <x v="1"/>
    <n v="0"/>
    <x v="5"/>
  </r>
  <r>
    <x v="0"/>
    <s v="Auckland City Hospital"/>
    <s v="NeonatICU"/>
    <s v="WH46"/>
    <s v="Neonates"/>
    <x v="0"/>
    <n v="1"/>
    <x v="0"/>
    <n v="0"/>
    <x v="5"/>
  </r>
  <r>
    <x v="0"/>
    <s v="Auckland City Hospital"/>
    <s v="Neurology"/>
    <s v="A227"/>
    <s v="Neurology"/>
    <x v="0"/>
    <n v="1"/>
    <x v="0"/>
    <n v="0"/>
    <x v="5"/>
  </r>
  <r>
    <x v="0"/>
    <s v="Auckland City Hospital"/>
    <s v="Neurology"/>
    <s v="A463"/>
    <s v="Neurology"/>
    <x v="0"/>
    <n v="1"/>
    <x v="0"/>
    <n v="0"/>
    <x v="5"/>
  </r>
  <r>
    <x v="0"/>
    <s v="Auckland City Hospital"/>
    <s v="Neurology"/>
    <s v="IMAN01"/>
    <s v="Neurology"/>
    <x v="4"/>
    <n v="1"/>
    <x v="1"/>
    <n v="0"/>
    <x v="5"/>
  </r>
  <r>
    <x v="0"/>
    <s v="Auckland City Hospital"/>
    <s v="Neurology"/>
    <s v="IMAN02"/>
    <s v="Neurology"/>
    <x v="4"/>
    <n v="1"/>
    <x v="1"/>
    <n v="0"/>
    <x v="5"/>
  </r>
  <r>
    <x v="0"/>
    <s v="Auckland City Hospital"/>
    <s v="Neurology"/>
    <s v="IMAN03"/>
    <s v="Neurology"/>
    <x v="4"/>
    <n v="1"/>
    <x v="1"/>
    <n v="0"/>
    <x v="5"/>
  </r>
  <r>
    <x v="0"/>
    <s v="Auckland City Hospital"/>
    <s v="Neurology"/>
    <s v="IMAN04"/>
    <s v="Neurology"/>
    <x v="4"/>
    <n v="1"/>
    <x v="1"/>
    <n v="0"/>
    <x v="5"/>
  </r>
  <r>
    <x v="0"/>
    <s v="Auckland City Hospital"/>
    <s v="Neurology"/>
    <s v="IMAN06"/>
    <s v="Neurology"/>
    <x v="4"/>
    <n v="1"/>
    <x v="1"/>
    <n v="0"/>
    <x v="5"/>
  </r>
  <r>
    <x v="0"/>
    <s v="Auckland City Hospital"/>
    <s v="Neurology"/>
    <s v="IMAN07"/>
    <s v="Neurology"/>
    <x v="4"/>
    <n v="1"/>
    <x v="1"/>
    <n v="0"/>
    <x v="5"/>
  </r>
  <r>
    <x v="0"/>
    <s v="Auckland City Hospital"/>
    <s v="Neurosurg"/>
    <s v="A319"/>
    <s v="Neurosurgery"/>
    <x v="0"/>
    <n v="1"/>
    <x v="0"/>
    <n v="0"/>
    <x v="5"/>
  </r>
  <r>
    <x v="0"/>
    <s v="Auckland City Hospital"/>
    <s v="Neurosurg"/>
    <s v="A320"/>
    <s v="Neurosurgery"/>
    <x v="0"/>
    <n v="1"/>
    <x v="0"/>
    <n v="0"/>
    <x v="5"/>
  </r>
  <r>
    <x v="0"/>
    <s v="Auckland City Hospital"/>
    <s v="Neurosurg"/>
    <s v="A321"/>
    <s v="Neurosurgery"/>
    <x v="0"/>
    <n v="1"/>
    <x v="0"/>
    <n v="0"/>
    <x v="5"/>
  </r>
  <r>
    <x v="0"/>
    <s v="Auckland City Hospital"/>
    <s v="Neurosurg"/>
    <s v="A337a"/>
    <s v="Neurosurgery"/>
    <x v="0"/>
    <n v="1"/>
    <x v="0"/>
    <n v="0"/>
    <x v="5"/>
  </r>
  <r>
    <x v="0"/>
    <s v="Auckland City Hospital"/>
    <s v="Neurosurg"/>
    <s v="A345"/>
    <s v="Neurosurgery"/>
    <x v="0"/>
    <n v="1"/>
    <x v="0"/>
    <n v="0"/>
    <x v="5"/>
  </r>
  <r>
    <x v="0"/>
    <s v="Auckland City Hospital"/>
    <s v="Neurosurg"/>
    <s v="A346"/>
    <s v="Neurosurgery"/>
    <x v="0"/>
    <n v="1"/>
    <x v="0"/>
    <n v="0"/>
    <x v="5"/>
  </r>
  <r>
    <x v="0"/>
    <s v="Auckland City Hospital"/>
    <s v="Neurosurg"/>
    <s v="A362a"/>
    <s v="Neurosurgery"/>
    <x v="0"/>
    <n v="1"/>
    <x v="0"/>
    <n v="0"/>
    <x v="5"/>
  </r>
  <r>
    <x v="0"/>
    <s v="Auckland City Hospital"/>
    <s v="Neurosurg"/>
    <s v="SNA1"/>
    <s v="Surg Neurosurgery"/>
    <x v="5"/>
    <n v="1"/>
    <x v="1"/>
    <n v="0"/>
    <x v="5"/>
  </r>
  <r>
    <x v="0"/>
    <s v="Auckland City Hospital"/>
    <s v="Neurosurg"/>
    <s v="SNA2"/>
    <s v="Surg Neurosurgery"/>
    <x v="5"/>
    <n v="1"/>
    <x v="1"/>
    <n v="-0.28000000000000003"/>
    <x v="5"/>
  </r>
  <r>
    <x v="0"/>
    <s v="Auckland City Hospital"/>
    <s v="Neurosurg"/>
    <s v="SNA3"/>
    <s v="Surg Neurosurgery"/>
    <x v="5"/>
    <n v="1"/>
    <x v="1"/>
    <n v="-1"/>
    <x v="5"/>
  </r>
  <r>
    <x v="0"/>
    <s v="Auckland City Hospital"/>
    <s v="Neurosurg"/>
    <s v="SNA4"/>
    <s v="Surg Neurosurgery"/>
    <x v="5"/>
    <n v="1"/>
    <x v="1"/>
    <n v="0"/>
    <x v="5"/>
  </r>
  <r>
    <x v="0"/>
    <s v="Auckland City Hospital"/>
    <s v="Neurosurg"/>
    <s v="SNS01"/>
    <s v="Surg Neurosurgery (Non-SET)"/>
    <x v="5"/>
    <n v="1"/>
    <x v="1"/>
    <n v="0"/>
    <x v="5"/>
  </r>
  <r>
    <x v="0"/>
    <s v="Auckland City Hospital"/>
    <s v="Neurosurg"/>
    <s v="SNS02"/>
    <s v="Surg Neurosurgery (Non-SET)"/>
    <x v="5"/>
    <n v="1"/>
    <x v="1"/>
    <n v="0"/>
    <x v="5"/>
  </r>
  <r>
    <x v="0"/>
    <s v="Auckland City Hospital"/>
    <s v="Neurosurg"/>
    <s v="SNS03"/>
    <s v="Surg Neurosurgery (Non-SET)"/>
    <x v="5"/>
    <n v="1"/>
    <x v="1"/>
    <n v="0"/>
    <x v="5"/>
  </r>
  <r>
    <x v="0"/>
    <s v="Auckland City Hospital"/>
    <s v="Neurosurg"/>
    <s v="SNS04"/>
    <s v="Surg Neurosurgery (Non-SET)"/>
    <x v="5"/>
    <n v="1"/>
    <x v="1"/>
    <n v="1"/>
    <x v="5"/>
  </r>
  <r>
    <x v="0"/>
    <s v="Auckland City Hospital"/>
    <s v="Neurosurg"/>
    <s v="SNS05"/>
    <s v="Surg Neurosurgery (Non-SET)"/>
    <x v="5"/>
    <n v="1"/>
    <x v="1"/>
    <n v="0"/>
    <x v="5"/>
  </r>
  <r>
    <x v="0"/>
    <s v="Auckland City Hospital"/>
    <s v="O&amp;G"/>
    <s v="IMAOB01"/>
    <s v="Obstetric Medicine"/>
    <x v="4"/>
    <n v="1"/>
    <x v="1"/>
    <n v="0"/>
    <x v="5"/>
  </r>
  <r>
    <x v="0"/>
    <s v="Auckland City Hospital"/>
    <s v="O&amp;G"/>
    <s v="OGA01"/>
    <s v="O&amp;G"/>
    <x v="10"/>
    <n v="1"/>
    <x v="1"/>
    <n v="0"/>
    <x v="5"/>
  </r>
  <r>
    <x v="0"/>
    <s v="Auckland City Hospital"/>
    <s v="O&amp;G"/>
    <s v="OGA02"/>
    <s v="O&amp;G"/>
    <x v="10"/>
    <n v="1"/>
    <x v="1"/>
    <n v="0"/>
    <x v="5"/>
  </r>
  <r>
    <x v="0"/>
    <s v="Auckland City Hospital"/>
    <s v="O&amp;G"/>
    <s v="OGA03"/>
    <s v="O&amp;G"/>
    <x v="10"/>
    <n v="1"/>
    <x v="1"/>
    <n v="7.0000000000000007E-2"/>
    <x v="5"/>
  </r>
  <r>
    <x v="0"/>
    <s v="Auckland City Hospital"/>
    <s v="O&amp;G"/>
    <s v="OGA04"/>
    <s v="O&amp;G"/>
    <x v="10"/>
    <n v="1"/>
    <x v="1"/>
    <n v="-1"/>
    <x v="5"/>
  </r>
  <r>
    <x v="0"/>
    <s v="Auckland City Hospital"/>
    <s v="O&amp;G"/>
    <s v="OGA05"/>
    <s v="O&amp;G"/>
    <x v="10"/>
    <n v="1"/>
    <x v="1"/>
    <n v="0"/>
    <x v="5"/>
  </r>
  <r>
    <x v="0"/>
    <s v="Auckland City Hospital"/>
    <s v="O&amp;G"/>
    <s v="OGA06"/>
    <s v="O&amp;G"/>
    <x v="10"/>
    <n v="1"/>
    <x v="1"/>
    <n v="0"/>
    <x v="5"/>
  </r>
  <r>
    <x v="0"/>
    <s v="Auckland City Hospital"/>
    <s v="O&amp;G"/>
    <s v="OGA07"/>
    <s v="O&amp;G"/>
    <x v="10"/>
    <n v="1"/>
    <x v="1"/>
    <n v="0"/>
    <x v="5"/>
  </r>
  <r>
    <x v="0"/>
    <s v="Auckland City Hospital"/>
    <s v="O&amp;G"/>
    <s v="OGA08"/>
    <s v="O&amp;G"/>
    <x v="10"/>
    <n v="1"/>
    <x v="1"/>
    <n v="0"/>
    <x v="5"/>
  </r>
  <r>
    <x v="0"/>
    <s v="Auckland City Hospital"/>
    <s v="O&amp;G"/>
    <s v="OGA09"/>
    <s v="O&amp;G"/>
    <x v="10"/>
    <n v="1"/>
    <x v="1"/>
    <n v="0"/>
    <x v="5"/>
  </r>
  <r>
    <x v="0"/>
    <s v="Auckland City Hospital"/>
    <s v="O&amp;G"/>
    <s v="OGA10"/>
    <s v="O&amp;G"/>
    <x v="10"/>
    <n v="1"/>
    <x v="1"/>
    <n v="0"/>
    <x v="5"/>
  </r>
  <r>
    <x v="0"/>
    <s v="Auckland City Hospital"/>
    <s v="O&amp;G"/>
    <s v="OGA11"/>
    <s v="O&amp;G"/>
    <x v="10"/>
    <n v="1"/>
    <x v="1"/>
    <n v="0"/>
    <x v="5"/>
  </r>
  <r>
    <x v="0"/>
    <s v="Auckland City Hospital"/>
    <s v="O&amp;G"/>
    <s v="OGA12"/>
    <s v="O&amp;G"/>
    <x v="10"/>
    <n v="1"/>
    <x v="1"/>
    <n v="0.35"/>
    <x v="5"/>
  </r>
  <r>
    <x v="0"/>
    <s v="Auckland City Hospital"/>
    <s v="O&amp;G"/>
    <s v="OGA13"/>
    <s v="O&amp;G"/>
    <x v="10"/>
    <n v="1"/>
    <x v="1"/>
    <n v="0"/>
    <x v="5"/>
  </r>
  <r>
    <x v="0"/>
    <s v="Auckland City Hospital"/>
    <s v="O&amp;G"/>
    <s v="OGA14"/>
    <s v="O&amp;G"/>
    <x v="10"/>
    <n v="1"/>
    <x v="1"/>
    <n v="0"/>
    <x v="5"/>
  </r>
  <r>
    <x v="0"/>
    <s v="Auckland City Hospital"/>
    <s v="O&amp;G"/>
    <s v="OGA15"/>
    <s v="O&amp;G"/>
    <x v="10"/>
    <n v="1"/>
    <x v="1"/>
    <n v="0"/>
    <x v="5"/>
  </r>
  <r>
    <x v="0"/>
    <s v="Auckland City Hospital"/>
    <s v="O&amp;G"/>
    <s v="OGA16"/>
    <s v="O&amp;G"/>
    <x v="10"/>
    <n v="1"/>
    <x v="1"/>
    <n v="0"/>
    <x v="5"/>
  </r>
  <r>
    <x v="0"/>
    <s v="Auckland City Hospital"/>
    <s v="O&amp;G"/>
    <s v="OGA18"/>
    <s v="O&amp;G"/>
    <x v="10"/>
    <n v="1"/>
    <x v="1"/>
    <n v="0"/>
    <x v="5"/>
  </r>
  <r>
    <x v="0"/>
    <s v="Auckland City Hospital"/>
    <s v="O&amp;G"/>
    <s v="OGA19"/>
    <s v="O&amp;G"/>
    <x v="10"/>
    <n v="1"/>
    <x v="1"/>
    <n v="0.15"/>
    <x v="5"/>
  </r>
  <r>
    <x v="0"/>
    <s v="Auckland City Hospital"/>
    <s v="O&amp;G"/>
    <s v="OGA20"/>
    <s v="O&amp;G"/>
    <x v="10"/>
    <n v="1"/>
    <x v="1"/>
    <n v="0"/>
    <x v="5"/>
  </r>
  <r>
    <x v="0"/>
    <s v="Auckland City Hospital"/>
    <s v="O&amp;G"/>
    <s v="WH30"/>
    <s v="O&amp;G"/>
    <x v="0"/>
    <n v="1"/>
    <x v="0"/>
    <n v="0"/>
    <x v="5"/>
  </r>
  <r>
    <x v="0"/>
    <s v="Auckland City Hospital"/>
    <s v="O&amp;G"/>
    <s v="WH31"/>
    <s v="O&amp;G"/>
    <x v="0"/>
    <n v="1"/>
    <x v="0"/>
    <n v="0"/>
    <x v="5"/>
  </r>
  <r>
    <x v="0"/>
    <s v="Auckland City Hospital"/>
    <s v="O&amp;G"/>
    <s v="WH32"/>
    <s v="O&amp;G"/>
    <x v="0"/>
    <n v="1"/>
    <x v="0"/>
    <n v="0"/>
    <x v="5"/>
  </r>
  <r>
    <x v="0"/>
    <s v="Auckland City Hospital"/>
    <s v="O&amp;G"/>
    <s v="WH33"/>
    <s v="O&amp;G"/>
    <x v="0"/>
    <n v="1"/>
    <x v="0"/>
    <n v="0"/>
    <x v="5"/>
  </r>
  <r>
    <x v="0"/>
    <s v="Auckland City Hospital"/>
    <s v="O&amp;G"/>
    <s v="WH34"/>
    <s v="O&amp;G"/>
    <x v="0"/>
    <n v="1"/>
    <x v="0"/>
    <n v="0"/>
    <x v="5"/>
  </r>
  <r>
    <x v="0"/>
    <s v="Auckland City Hospital"/>
    <s v="O&amp;G"/>
    <s v="WH35"/>
    <s v="O&amp;G"/>
    <x v="0"/>
    <n v="1"/>
    <x v="0"/>
    <n v="0"/>
    <x v="5"/>
  </r>
  <r>
    <x v="0"/>
    <s v="Auckland City Hospital"/>
    <s v="O&amp;G"/>
    <s v="WH36"/>
    <s v="O&amp;G"/>
    <x v="0"/>
    <n v="1"/>
    <x v="0"/>
    <n v="0"/>
    <x v="5"/>
  </r>
  <r>
    <x v="0"/>
    <s v="Auckland City Hospital"/>
    <s v="O&amp;G"/>
    <s v="WH37"/>
    <s v="O&amp;G"/>
    <x v="0"/>
    <n v="1"/>
    <x v="0"/>
    <n v="0"/>
    <x v="5"/>
  </r>
  <r>
    <x v="0"/>
    <s v="Auckland City Hospital"/>
    <s v="O&amp;G"/>
    <s v="WH38"/>
    <s v="O&amp;G"/>
    <x v="0"/>
    <n v="1"/>
    <x v="0"/>
    <n v="0"/>
    <x v="5"/>
  </r>
  <r>
    <x v="0"/>
    <s v="Auckland City Hospital"/>
    <s v="O&amp;G"/>
    <s v="WH39a"/>
    <s v="O&amp;G SHO"/>
    <x v="10"/>
    <n v="1"/>
    <x v="2"/>
    <n v="0"/>
    <x v="5"/>
  </r>
  <r>
    <x v="0"/>
    <s v="Auckland City Hospital"/>
    <s v="O&amp;G"/>
    <s v="WH40a"/>
    <s v="O&amp;G SHO"/>
    <x v="10"/>
    <n v="1"/>
    <x v="2"/>
    <n v="0"/>
    <x v="5"/>
  </r>
  <r>
    <x v="0"/>
    <s v="Auckland City Hospital"/>
    <s v="O&amp;G"/>
    <s v="WH44"/>
    <s v="O&amp;G Relief"/>
    <x v="0"/>
    <n v="1"/>
    <x v="0"/>
    <n v="1"/>
    <x v="5"/>
  </r>
  <r>
    <x v="0"/>
    <s v="Auckland City Hospital"/>
    <s v="O&amp;G"/>
    <s v="WH45"/>
    <s v="O&amp;G Relief"/>
    <x v="0"/>
    <n v="1"/>
    <x v="0"/>
    <n v="0"/>
    <x v="5"/>
  </r>
  <r>
    <x v="0"/>
    <s v="Auckland City Hospital"/>
    <s v="O&amp;G"/>
    <s v="WH58"/>
    <s v="O&amp;G"/>
    <x v="0"/>
    <n v="1"/>
    <x v="0"/>
    <n v="0"/>
    <x v="5"/>
  </r>
  <r>
    <x v="0"/>
    <s v="Auckland City Hospital"/>
    <s v="O&amp;G"/>
    <s v="WH59"/>
    <s v="O&amp;G Relief"/>
    <x v="0"/>
    <n v="1"/>
    <x v="0"/>
    <n v="0"/>
    <x v="5"/>
  </r>
  <r>
    <x v="0"/>
    <s v="Auckland City Hospital"/>
    <s v="O&amp;G"/>
    <s v="WH60"/>
    <s v="O&amp;G Relief"/>
    <x v="0"/>
    <n v="1"/>
    <x v="0"/>
    <n v="0"/>
    <x v="5"/>
  </r>
  <r>
    <x v="0"/>
    <s v="Auckland City Hospital"/>
    <s v="Ophthamology"/>
    <s v="A325"/>
    <s v="Ophthalmology"/>
    <x v="0"/>
    <n v="1"/>
    <x v="0"/>
    <n v="0"/>
    <x v="5"/>
  </r>
  <r>
    <x v="0"/>
    <s v="Auckland City Hospital"/>
    <s v="Ophthamology"/>
    <s v="A326"/>
    <s v="Ophthalmology"/>
    <x v="0"/>
    <n v="1"/>
    <x v="0"/>
    <n v="0"/>
    <x v="5"/>
  </r>
  <r>
    <x v="0"/>
    <s v="Auckland City Hospital"/>
    <s v="Ophthamology"/>
    <s v="OP1"/>
    <s v="Ophthalmology"/>
    <x v="11"/>
    <n v="1"/>
    <x v="1"/>
    <n v="0"/>
    <x v="5"/>
  </r>
  <r>
    <x v="0"/>
    <s v="Auckland City Hospital"/>
    <s v="Ophthamology"/>
    <s v="OP10"/>
    <s v="Ophthalmology  Non - Voc"/>
    <x v="11"/>
    <n v="1"/>
    <x v="1"/>
    <n v="0"/>
    <x v="5"/>
  </r>
  <r>
    <x v="0"/>
    <s v="Auckland City Hospital"/>
    <s v="Ophthamology"/>
    <s v="OP12"/>
    <s v="Ophthalmology  Non - Voc"/>
    <x v="11"/>
    <n v="1"/>
    <x v="1"/>
    <n v="0"/>
    <x v="5"/>
  </r>
  <r>
    <x v="0"/>
    <s v="Auckland City Hospital"/>
    <s v="Ophthamology"/>
    <s v="OP13"/>
    <s v="Ophthalmology  Non - Voc"/>
    <x v="11"/>
    <n v="1"/>
    <x v="1"/>
    <n v="0"/>
    <x v="5"/>
  </r>
  <r>
    <x v="0"/>
    <s v="Auckland City Hospital"/>
    <s v="Ophthamology"/>
    <s v="OP2"/>
    <s v="Ophthalmology"/>
    <x v="11"/>
    <n v="1"/>
    <x v="1"/>
    <n v="0"/>
    <x v="5"/>
  </r>
  <r>
    <x v="0"/>
    <s v="Auckland City Hospital"/>
    <s v="Ophthamology"/>
    <s v="OP3"/>
    <s v="Ophthalmology"/>
    <x v="11"/>
    <n v="1"/>
    <x v="1"/>
    <n v="0"/>
    <x v="5"/>
  </r>
  <r>
    <x v="0"/>
    <s v="Auckland City Hospital"/>
    <s v="Ophthamology"/>
    <s v="OP4"/>
    <s v="Ophthalmology"/>
    <x v="11"/>
    <n v="1"/>
    <x v="1"/>
    <n v="0"/>
    <x v="5"/>
  </r>
  <r>
    <x v="0"/>
    <s v="Auckland City Hospital"/>
    <s v="Ophthamology"/>
    <s v="OP5"/>
    <s v="Ophthalmology"/>
    <x v="11"/>
    <n v="1"/>
    <x v="1"/>
    <n v="0"/>
    <x v="5"/>
  </r>
  <r>
    <x v="0"/>
    <s v="Auckland City Hospital"/>
    <s v="Ophthamology"/>
    <s v="OP6"/>
    <s v="Ophthalmology"/>
    <x v="11"/>
    <n v="1"/>
    <x v="1"/>
    <n v="0"/>
    <x v="5"/>
  </r>
  <r>
    <x v="0"/>
    <s v="Auckland City Hospital"/>
    <s v="Ophthamology"/>
    <s v="OP6a"/>
    <s v="Ophthalmology"/>
    <x v="11"/>
    <n v="1"/>
    <x v="1"/>
    <n v="0"/>
    <x v="5"/>
  </r>
  <r>
    <x v="0"/>
    <s v="Auckland City Hospital"/>
    <s v="Ophthamology"/>
    <s v="OP7"/>
    <s v="Ophthalmology Non - Voc"/>
    <x v="11"/>
    <n v="1"/>
    <x v="1"/>
    <n v="0"/>
    <x v="5"/>
  </r>
  <r>
    <x v="0"/>
    <s v="Auckland City Hospital"/>
    <s v="Ophthamology"/>
    <s v="OP8"/>
    <s v="Ophthalmology  Non - Voc"/>
    <x v="11"/>
    <n v="1"/>
    <x v="1"/>
    <n v="0"/>
    <x v="5"/>
  </r>
  <r>
    <x v="0"/>
    <s v="Auckland City Hospital"/>
    <s v="Ophthamology"/>
    <s v="OP9"/>
    <s v="Ophthalmology"/>
    <x v="11"/>
    <n v="1"/>
    <x v="1"/>
    <n v="0"/>
    <x v="5"/>
  </r>
  <r>
    <x v="0"/>
    <s v="Auckland City Hospital"/>
    <s v="ORL/ENT"/>
    <s v="A322"/>
    <s v="ORL/ENT"/>
    <x v="0"/>
    <n v="1"/>
    <x v="0"/>
    <n v="0"/>
    <x v="5"/>
  </r>
  <r>
    <x v="0"/>
    <s v="Auckland City Hospital"/>
    <s v="ORL/ENT"/>
    <s v="A323"/>
    <s v="ORL/ENT"/>
    <x v="0"/>
    <n v="1"/>
    <x v="0"/>
    <n v="0"/>
    <x v="5"/>
  </r>
  <r>
    <x v="0"/>
    <s v="Auckland City Hospital"/>
    <s v="ORL/ENT"/>
    <s v="A324"/>
    <s v="ORL/ENT"/>
    <x v="0"/>
    <n v="1"/>
    <x v="0"/>
    <n v="0"/>
    <x v="5"/>
  </r>
  <r>
    <x v="0"/>
    <s v="Auckland City Hospital"/>
    <s v="ORL/ENT"/>
    <s v="A324a"/>
    <s v="ORL/ENT"/>
    <x v="0"/>
    <n v="1"/>
    <x v="0"/>
    <n v="0"/>
    <x v="5"/>
  </r>
  <r>
    <x v="0"/>
    <s v="Auckland City Hospital"/>
    <s v="ORL/ENT"/>
    <s v="SEA01"/>
    <s v="Surg ORL"/>
    <x v="5"/>
    <n v="1"/>
    <x v="1"/>
    <n v="0"/>
    <x v="5"/>
  </r>
  <r>
    <x v="0"/>
    <s v="Auckland City Hospital"/>
    <s v="ORL/ENT"/>
    <s v="SEA02"/>
    <s v="Surg ORL"/>
    <x v="5"/>
    <n v="1"/>
    <x v="1"/>
    <n v="0"/>
    <x v="5"/>
  </r>
  <r>
    <x v="0"/>
    <s v="Auckland City Hospital"/>
    <s v="ORL/ENT"/>
    <s v="SEA03a"/>
    <s v="Surg ORL"/>
    <x v="5"/>
    <n v="1"/>
    <x v="1"/>
    <n v="0"/>
    <x v="5"/>
  </r>
  <r>
    <x v="0"/>
    <s v="Auckland City Hospital"/>
    <s v="ORL/ENT"/>
    <s v="SEA04"/>
    <s v="Surg ORL (Non-SET)"/>
    <x v="5"/>
    <n v="1"/>
    <x v="1"/>
    <n v="0"/>
    <x v="5"/>
  </r>
  <r>
    <x v="0"/>
    <s v="Auckland City Hospital"/>
    <s v="ORL/ENT"/>
    <s v="SEA05a"/>
    <s v="Surg ORL Relief (Non-SET)"/>
    <x v="5"/>
    <n v="1"/>
    <x v="1"/>
    <n v="0"/>
    <x v="5"/>
  </r>
  <r>
    <x v="0"/>
    <s v="Auckland City Hospital"/>
    <s v="ORL/ENT"/>
    <s v="SEA06"/>
    <s v="Surg ORL Relief (Non-SET)"/>
    <x v="5"/>
    <n v="1"/>
    <x v="1"/>
    <n v="0"/>
    <x v="5"/>
  </r>
  <r>
    <x v="0"/>
    <s v="Auckland City Hospital"/>
    <s v="ORL/ENT"/>
    <s v="SEA07"/>
    <s v="Surg ORL Relief (Non-SET)"/>
    <x v="5"/>
    <n v="1"/>
    <x v="1"/>
    <n v="0"/>
    <x v="5"/>
  </r>
  <r>
    <x v="0"/>
    <s v="Auckland City Hospital"/>
    <s v="Ortho"/>
    <s v="A313"/>
    <s v="Orthopaedics"/>
    <x v="0"/>
    <n v="1"/>
    <x v="0"/>
    <n v="0"/>
    <x v="5"/>
  </r>
  <r>
    <x v="0"/>
    <s v="Auckland City Hospital"/>
    <s v="Ortho"/>
    <s v="A314"/>
    <s v="Orthopaedics"/>
    <x v="0"/>
    <n v="1"/>
    <x v="0"/>
    <n v="0"/>
    <x v="5"/>
  </r>
  <r>
    <x v="0"/>
    <s v="Auckland City Hospital"/>
    <s v="Ortho"/>
    <s v="A315"/>
    <s v="Orthopaedics"/>
    <x v="0"/>
    <n v="1"/>
    <x v="0"/>
    <n v="0"/>
    <x v="5"/>
  </r>
  <r>
    <x v="0"/>
    <s v="Auckland City Hospital"/>
    <s v="Ortho"/>
    <s v="A316"/>
    <s v="Orthopaedics"/>
    <x v="0"/>
    <n v="1"/>
    <x v="0"/>
    <n v="0"/>
    <x v="5"/>
  </r>
  <r>
    <x v="0"/>
    <s v="Auckland City Hospital"/>
    <s v="Ortho"/>
    <s v="A317"/>
    <s v="Orthopaedics"/>
    <x v="0"/>
    <n v="1"/>
    <x v="0"/>
    <n v="0"/>
    <x v="5"/>
  </r>
  <r>
    <x v="0"/>
    <s v="Auckland City Hospital"/>
    <s v="Ortho"/>
    <s v="A338"/>
    <s v="Surg Urology/Ortho Night Reliever"/>
    <x v="0"/>
    <n v="1"/>
    <x v="0"/>
    <n v="0"/>
    <x v="5"/>
  </r>
  <r>
    <x v="0"/>
    <s v="Auckland City Hospital"/>
    <s v="Ortho"/>
    <s v="A351"/>
    <s v="Orthopaedics"/>
    <x v="0"/>
    <n v="1"/>
    <x v="0"/>
    <n v="0"/>
    <x v="5"/>
  </r>
  <r>
    <x v="0"/>
    <s v="Auckland City Hospital"/>
    <s v="Ortho"/>
    <s v="A352"/>
    <s v="Orthopaedics"/>
    <x v="0"/>
    <n v="1"/>
    <x v="0"/>
    <n v="0"/>
    <x v="5"/>
  </r>
  <r>
    <x v="0"/>
    <s v="Auckland City Hospital"/>
    <s v="Ortho"/>
    <s v="A355"/>
    <s v="Orthopaedics"/>
    <x v="0"/>
    <n v="1"/>
    <x v="0"/>
    <n v="0"/>
    <x v="5"/>
  </r>
  <r>
    <x v="0"/>
    <s v="Auckland City Hospital"/>
    <s v="Ortho"/>
    <s v="A356"/>
    <s v="Orthopaedics"/>
    <x v="0"/>
    <n v="1"/>
    <x v="0"/>
    <n v="0"/>
    <x v="5"/>
  </r>
  <r>
    <x v="0"/>
    <s v="Auckland City Hospital"/>
    <s v="Ortho"/>
    <s v="A357"/>
    <s v="Orthopaedics"/>
    <x v="0"/>
    <n v="1"/>
    <x v="0"/>
    <n v="0"/>
    <x v="5"/>
  </r>
  <r>
    <x v="0"/>
    <s v="Auckland City Hospital"/>
    <s v="Ortho"/>
    <s v="A360"/>
    <s v="Surg Urology/Ortho Relief"/>
    <x v="0"/>
    <n v="1"/>
    <x v="0"/>
    <n v="0"/>
    <x v="5"/>
  </r>
  <r>
    <x v="0"/>
    <s v="Auckland City Hospital"/>
    <s v="Ortho"/>
    <s v="A361"/>
    <s v="Surg Urology/Ortho Relief"/>
    <x v="0"/>
    <n v="1"/>
    <x v="0"/>
    <n v="0"/>
    <x v="5"/>
  </r>
  <r>
    <x v="0"/>
    <s v="Auckland City Hospital"/>
    <s v="Ortho"/>
    <s v="FOAT"/>
    <s v="Surg Arthroplastry Fellow"/>
    <x v="5"/>
    <n v="1"/>
    <x v="3"/>
    <n v="0"/>
    <x v="5"/>
  </r>
  <r>
    <x v="0"/>
    <s v="Auckland City Hospital"/>
    <s v="Ortho"/>
    <s v="SOA01"/>
    <s v="Surg Ortho Trauma"/>
    <x v="5"/>
    <n v="1"/>
    <x v="1"/>
    <n v="0"/>
    <x v="5"/>
  </r>
  <r>
    <x v="0"/>
    <s v="Auckland City Hospital"/>
    <s v="Ortho"/>
    <s v="SOA02"/>
    <s v="Surg Ortho"/>
    <x v="5"/>
    <n v="1"/>
    <x v="1"/>
    <n v="-1"/>
    <x v="5"/>
  </r>
  <r>
    <x v="0"/>
    <s v="Auckland City Hospital"/>
    <s v="Ortho"/>
    <s v="SOA03"/>
    <s v="Surg Ortho"/>
    <x v="5"/>
    <n v="1"/>
    <x v="1"/>
    <n v="0"/>
    <x v="5"/>
  </r>
  <r>
    <x v="0"/>
    <s v="Auckland City Hospital"/>
    <s v="Ortho"/>
    <s v="SOA04"/>
    <s v="Surg Ortho"/>
    <x v="5"/>
    <n v="1"/>
    <x v="1"/>
    <n v="0"/>
    <x v="5"/>
  </r>
  <r>
    <x v="0"/>
    <s v="Auckland City Hospital"/>
    <s v="Ortho"/>
    <s v="SOA06"/>
    <s v="Surg Ortho (Non-SET)"/>
    <x v="5"/>
    <n v="1"/>
    <x v="1"/>
    <n v="0"/>
    <x v="5"/>
  </r>
  <r>
    <x v="0"/>
    <s v="Auckland City Hospital"/>
    <s v="Ortho"/>
    <s v="SOA07"/>
    <s v="Surg Ortho (Non-SET)"/>
    <x v="5"/>
    <n v="1"/>
    <x v="1"/>
    <n v="0"/>
    <x v="5"/>
  </r>
  <r>
    <x v="0"/>
    <s v="Auckland City Hospital"/>
    <s v="Ortho"/>
    <s v="SOA08"/>
    <s v="Surg Ortho (Non-SET)"/>
    <x v="5"/>
    <n v="1"/>
    <x v="1"/>
    <n v="0"/>
    <x v="5"/>
  </r>
  <r>
    <x v="0"/>
    <s v="Auckland City Hospital"/>
    <s v="Ortho"/>
    <s v="SOA09"/>
    <s v="Surg Ortho (Non-SET)"/>
    <x v="5"/>
    <n v="1"/>
    <x v="1"/>
    <n v="0"/>
    <x v="5"/>
  </r>
  <r>
    <x v="0"/>
    <s v="Auckland City Hospital"/>
    <s v="Ortho"/>
    <s v="SOA10"/>
    <s v="Surg Ortho (Non-SET)"/>
    <x v="5"/>
    <n v="1"/>
    <x v="1"/>
    <n v="0"/>
    <x v="5"/>
  </r>
  <r>
    <x v="0"/>
    <s v="Auckland City Hospital"/>
    <s v="Ortho"/>
    <s v="SOA12a"/>
    <s v="Surg Ortho (Non-SET)"/>
    <x v="5"/>
    <n v="1"/>
    <x v="1"/>
    <n v="0"/>
    <x v="5"/>
  </r>
  <r>
    <x v="0"/>
    <s v="Auckland City Hospital"/>
    <s v="Ortho"/>
    <s v="SOA13a"/>
    <s v="Surg Ortho (Non-SET)"/>
    <x v="5"/>
    <n v="1"/>
    <x v="1"/>
    <n v="0"/>
    <x v="5"/>
  </r>
  <r>
    <x v="0"/>
    <s v="Auckland City Hospital"/>
    <s v="Ortho"/>
    <s v="SOA14a"/>
    <s v="Surg Ortho (Non-SET)"/>
    <x v="5"/>
    <n v="1"/>
    <x v="1"/>
    <n v="0"/>
    <x v="5"/>
  </r>
  <r>
    <x v="0"/>
    <s v="Auckland City Hospital"/>
    <s v="Ortho"/>
    <s v="SOA15a"/>
    <s v="Surg Ortho (Non-SET)"/>
    <x v="5"/>
    <n v="1"/>
    <x v="1"/>
    <n v="0"/>
    <x v="5"/>
  </r>
  <r>
    <x v="0"/>
    <s v="Auckland City Hospital"/>
    <s v="Ortho"/>
    <s v="SOA16"/>
    <s v="Surg Ortho (Non-SET)"/>
    <x v="5"/>
    <n v="1"/>
    <x v="1"/>
    <n v="0"/>
    <x v="5"/>
  </r>
  <r>
    <x v="0"/>
    <s v="Auckland City Hospital"/>
    <s v="Ortho"/>
    <s v="SOA17"/>
    <s v="Surg Ortho (Non-SET)"/>
    <x v="5"/>
    <n v="1"/>
    <x v="1"/>
    <n v="0"/>
    <x v="5"/>
  </r>
  <r>
    <x v="0"/>
    <s v="Auckland City Hospital"/>
    <s v="Ortho"/>
    <s v="SOAF1"/>
    <s v="Surg Ortho Spinal Fellow"/>
    <x v="5"/>
    <n v="1"/>
    <x v="3"/>
    <n v="1"/>
    <x v="5"/>
  </r>
  <r>
    <x v="0"/>
    <s v="Auckland City Hospital"/>
    <s v="Ortho"/>
    <s v="SOAF2"/>
    <s v="Surg Ortho Trauma Fellow"/>
    <x v="5"/>
    <n v="1"/>
    <x v="3"/>
    <n v="1"/>
    <x v="5"/>
  </r>
  <r>
    <x v="0"/>
    <s v="Auckland City Hospital"/>
    <s v="Ortho"/>
    <s v="SOAF3"/>
    <s v="Surg Ortho Spinal Fellow"/>
    <x v="5"/>
    <n v="1"/>
    <x v="3"/>
    <n v="1"/>
    <x v="5"/>
  </r>
  <r>
    <x v="0"/>
    <s v="Auckland City Hospital"/>
    <s v="Palliative"/>
    <s v="IMAPAL02"/>
    <s v="Palliative Care"/>
    <x v="4"/>
    <n v="1"/>
    <x v="1"/>
    <n v="-1"/>
    <x v="5"/>
  </r>
  <r>
    <x v="0"/>
    <s v="Auckland City Hospital"/>
    <s v="Pathology"/>
    <s v="PTAA01"/>
    <s v="Path Histo Cytology"/>
    <x v="12"/>
    <n v="1"/>
    <x v="1"/>
    <n v="1"/>
    <x v="5"/>
  </r>
  <r>
    <x v="0"/>
    <s v="Auckland City Hospital"/>
    <s v="Pathology"/>
    <s v="PTAA02"/>
    <s v="Path Histopath"/>
    <x v="12"/>
    <n v="1"/>
    <x v="1"/>
    <n v="0"/>
    <x v="5"/>
  </r>
  <r>
    <x v="0"/>
    <s v="Auckland City Hospital"/>
    <s v="Pathology"/>
    <s v="PTAA03"/>
    <s v="Path Histopath"/>
    <x v="12"/>
    <n v="1"/>
    <x v="1"/>
    <n v="0"/>
    <x v="5"/>
  </r>
  <r>
    <x v="0"/>
    <s v="Auckland City Hospital"/>
    <s v="Pathology"/>
    <s v="PTAA04"/>
    <s v="Path Histopath"/>
    <x v="12"/>
    <n v="1"/>
    <x v="1"/>
    <n v="0"/>
    <x v="5"/>
  </r>
  <r>
    <x v="0"/>
    <s v="Auckland City Hospital"/>
    <s v="Pathology"/>
    <s v="PTAA05"/>
    <s v="Path Histopath"/>
    <x v="12"/>
    <n v="1"/>
    <x v="1"/>
    <n v="0"/>
    <x v="5"/>
  </r>
  <r>
    <x v="0"/>
    <s v="Auckland City Hospital"/>
    <s v="Pathology"/>
    <s v="PTAA06"/>
    <s v="Path Histo Paeds"/>
    <x v="12"/>
    <n v="1"/>
    <x v="1"/>
    <n v="0"/>
    <x v="5"/>
  </r>
  <r>
    <x v="0"/>
    <s v="Auckland City Hospital"/>
    <s v="Pathology"/>
    <s v="PTAA07"/>
    <s v="Path Histo Forensic"/>
    <x v="12"/>
    <n v="1"/>
    <x v="1"/>
    <n v="0"/>
    <x v="5"/>
  </r>
  <r>
    <x v="0"/>
    <s v="Auckland City Hospital"/>
    <s v="Pathology"/>
    <s v="PTAA08"/>
    <s v="Path Histopath"/>
    <x v="12"/>
    <n v="1"/>
    <x v="1"/>
    <n v="0"/>
    <x v="5"/>
  </r>
  <r>
    <x v="0"/>
    <s v="Auckland City Hospital"/>
    <s v="Pathology"/>
    <s v="PTAA09"/>
    <s v="Path Histo Cytology DML"/>
    <x v="12"/>
    <n v="1"/>
    <x v="1"/>
    <n v="0"/>
    <x v="5"/>
  </r>
  <r>
    <x v="0"/>
    <s v="Auckland City Hospital"/>
    <s v="Pathology"/>
    <s v="PTAA10"/>
    <s v="Path Histopath"/>
    <x v="12"/>
    <n v="1"/>
    <x v="1"/>
    <n v="0"/>
    <x v="5"/>
  </r>
  <r>
    <x v="0"/>
    <s v="Auckland City Hospital"/>
    <s v="Pathology"/>
    <s v="PTAA11"/>
    <s v="Path Histopath"/>
    <x v="12"/>
    <n v="1"/>
    <x v="1"/>
    <n v="0"/>
    <x v="5"/>
  </r>
  <r>
    <x v="0"/>
    <s v="Auckland City Hospital"/>
    <s v="Pathology"/>
    <s v="PTAA12"/>
    <s v="Path Histopath"/>
    <x v="12"/>
    <n v="1"/>
    <x v="1"/>
    <n v="0"/>
    <x v="5"/>
  </r>
  <r>
    <x v="0"/>
    <s v="Auckland City Hospital"/>
    <s v="Pathology"/>
    <s v="PTBA1"/>
    <s v="Path Haem"/>
    <x v="12"/>
    <n v="1"/>
    <x v="1"/>
    <n v="0"/>
    <x v="5"/>
  </r>
  <r>
    <x v="0"/>
    <s v="Auckland City Hospital"/>
    <s v="Pathology"/>
    <s v="PTBA2"/>
    <s v="Path Haem"/>
    <x v="12"/>
    <n v="1"/>
    <x v="1"/>
    <n v="0"/>
    <x v="5"/>
  </r>
  <r>
    <x v="0"/>
    <s v="Auckland City Hospital"/>
    <s v="Pathology"/>
    <s v="PTBA3"/>
    <s v="Path Haem Rotator"/>
    <x v="12"/>
    <n v="1"/>
    <x v="1"/>
    <n v="0"/>
    <x v="5"/>
  </r>
  <r>
    <x v="0"/>
    <s v="Auckland City Hospital"/>
    <s v="Pathology"/>
    <s v="PTCA1"/>
    <s v="Path Chem"/>
    <x v="12"/>
    <n v="1"/>
    <x v="1"/>
    <n v="0"/>
    <x v="5"/>
  </r>
  <r>
    <x v="0"/>
    <s v="Auckland City Hospital"/>
    <s v="Pathology"/>
    <s v="PTGA1"/>
    <s v="Path Genetics"/>
    <x v="12"/>
    <n v="1"/>
    <x v="1"/>
    <n v="0"/>
    <x v="5"/>
  </r>
  <r>
    <x v="0"/>
    <s v="Auckland City Hospital"/>
    <s v="Pathology"/>
    <s v="PTMA1"/>
    <s v="Path Microbiology"/>
    <x v="12"/>
    <n v="1"/>
    <x v="1"/>
    <n v="0"/>
    <x v="5"/>
  </r>
  <r>
    <x v="0"/>
    <s v="Auckland City Hospital"/>
    <s v="Pathology"/>
    <s v="PTMA2"/>
    <s v="Path Microbiology"/>
    <x v="12"/>
    <n v="1"/>
    <x v="1"/>
    <n v="0"/>
    <x v="5"/>
  </r>
  <r>
    <x v="0"/>
    <s v="Auckland City Hospital"/>
    <s v="Pathology"/>
    <s v="PTVA1"/>
    <s v="Path Virology"/>
    <x v="12"/>
    <n v="1"/>
    <x v="1"/>
    <n v="0.2"/>
    <x v="5"/>
  </r>
  <r>
    <x v="0"/>
    <s v="Auckland City Hospital"/>
    <s v="Pathology"/>
    <s v="PTVA2"/>
    <s v="Path Virology"/>
    <x v="12"/>
    <n v="1"/>
    <x v="1"/>
    <n v="1"/>
    <x v="5"/>
  </r>
  <r>
    <x v="0"/>
    <s v="Auckland City Hospital"/>
    <s v="Public Health"/>
    <s v="A503"/>
    <s v="Community Public Health"/>
    <x v="0"/>
    <n v="1"/>
    <x v="0"/>
    <n v="0"/>
    <x v="5"/>
  </r>
  <r>
    <x v="0"/>
    <s v="Auckland City Hospital"/>
    <s v="Public Health"/>
    <s v="A504"/>
    <s v="Community Public Health"/>
    <x v="0"/>
    <n v="1"/>
    <x v="0"/>
    <n v="0"/>
    <x v="5"/>
  </r>
  <r>
    <x v="0"/>
    <s v="Auckland City Hospital"/>
    <s v="Rad Onc"/>
    <s v="ONr01"/>
    <s v="Radiation Oncology"/>
    <x v="14"/>
    <n v="1"/>
    <x v="1"/>
    <n v="0"/>
    <x v="5"/>
  </r>
  <r>
    <x v="0"/>
    <s v="Auckland City Hospital"/>
    <s v="Rad Onc"/>
    <s v="ONr02"/>
    <s v="Radiation Oncology"/>
    <x v="14"/>
    <n v="1"/>
    <x v="1"/>
    <n v="0"/>
    <x v="5"/>
  </r>
  <r>
    <x v="0"/>
    <s v="Auckland City Hospital"/>
    <s v="Rad Onc"/>
    <s v="ONr03"/>
    <s v="Radiation Oncology"/>
    <x v="14"/>
    <n v="1"/>
    <x v="1"/>
    <n v="0"/>
    <x v="5"/>
  </r>
  <r>
    <x v="0"/>
    <s v="Auckland City Hospital"/>
    <s v="Rad Onc"/>
    <s v="ONr04"/>
    <s v="Radiation Oncology"/>
    <x v="14"/>
    <n v="1"/>
    <x v="1"/>
    <n v="0"/>
    <x v="5"/>
  </r>
  <r>
    <x v="0"/>
    <s v="Auckland City Hospital"/>
    <s v="Rad Onc"/>
    <s v="ONr05"/>
    <s v="Radiation Oncology"/>
    <x v="14"/>
    <n v="1"/>
    <x v="1"/>
    <n v="0"/>
    <x v="5"/>
  </r>
  <r>
    <x v="0"/>
    <s v="Auckland City Hospital"/>
    <s v="Rad Onc"/>
    <s v="ONr06"/>
    <s v="Radiation Oncology"/>
    <x v="14"/>
    <n v="1"/>
    <x v="1"/>
    <n v="0"/>
    <x v="5"/>
  </r>
  <r>
    <x v="0"/>
    <s v="Auckland City Hospital"/>
    <s v="Rad Onc"/>
    <s v="ONr07"/>
    <s v="Radiation Oncology"/>
    <x v="14"/>
    <n v="1"/>
    <x v="1"/>
    <n v="0"/>
    <x v="5"/>
  </r>
  <r>
    <x v="0"/>
    <s v="Auckland City Hospital"/>
    <s v="Rad Onc"/>
    <s v="ONr08"/>
    <s v="Radiation Oncology"/>
    <x v="14"/>
    <n v="1"/>
    <x v="1"/>
    <n v="0"/>
    <x v="5"/>
  </r>
  <r>
    <x v="0"/>
    <s v="Auckland City Hospital"/>
    <s v="Rad Onc"/>
    <s v="ONr09"/>
    <s v="Radiation Oncology"/>
    <x v="14"/>
    <n v="1"/>
    <x v="1"/>
    <n v="0"/>
    <x v="5"/>
  </r>
  <r>
    <x v="0"/>
    <s v="Auckland City Hospital"/>
    <s v="Rad Onc"/>
    <s v="ONr10"/>
    <s v="Radiation Oncology"/>
    <x v="14"/>
    <n v="1"/>
    <x v="1"/>
    <n v="0"/>
    <x v="5"/>
  </r>
  <r>
    <x v="0"/>
    <s v="Auckland City Hospital"/>
    <s v="Rad Onc"/>
    <s v="ONr11"/>
    <s v="Radiation Oncology"/>
    <x v="14"/>
    <n v="1"/>
    <x v="1"/>
    <n v="0"/>
    <x v="5"/>
  </r>
  <r>
    <x v="0"/>
    <s v="Auckland City Hospital"/>
    <s v="Rad Onc"/>
    <s v="ONr12"/>
    <s v="Radiation Oncology"/>
    <x v="14"/>
    <n v="1"/>
    <x v="1"/>
    <n v="0"/>
    <x v="5"/>
  </r>
  <r>
    <x v="0"/>
    <s v="Auckland City Hospital"/>
    <s v="Rad Onc"/>
    <s v="ONr13"/>
    <s v="Radiation Oncology"/>
    <x v="14"/>
    <n v="1"/>
    <x v="1"/>
    <n v="0"/>
    <x v="5"/>
  </r>
  <r>
    <x v="0"/>
    <s v="Auckland City Hospital"/>
    <s v="Radiology"/>
    <s v="XA01"/>
    <s v="Radiology"/>
    <x v="15"/>
    <n v="1"/>
    <x v="1"/>
    <n v="0"/>
    <x v="5"/>
  </r>
  <r>
    <x v="0"/>
    <s v="Auckland City Hospital"/>
    <s v="Radiology"/>
    <s v="XA02"/>
    <s v="Radiology"/>
    <x v="15"/>
    <n v="1"/>
    <x v="1"/>
    <n v="0"/>
    <x v="5"/>
  </r>
  <r>
    <x v="0"/>
    <s v="Auckland City Hospital"/>
    <s v="Radiology"/>
    <s v="XA03"/>
    <s v="Radiology"/>
    <x v="15"/>
    <n v="1"/>
    <x v="1"/>
    <n v="0"/>
    <x v="5"/>
  </r>
  <r>
    <x v="0"/>
    <s v="Auckland City Hospital"/>
    <s v="Radiology"/>
    <s v="XA04"/>
    <s v="Radiology"/>
    <x v="15"/>
    <n v="1"/>
    <x v="1"/>
    <n v="0"/>
    <x v="5"/>
  </r>
  <r>
    <x v="0"/>
    <s v="Auckland City Hospital"/>
    <s v="Radiology"/>
    <s v="XA05"/>
    <s v="Radiology"/>
    <x v="15"/>
    <n v="1"/>
    <x v="1"/>
    <n v="0"/>
    <x v="5"/>
  </r>
  <r>
    <x v="0"/>
    <s v="Auckland City Hospital"/>
    <s v="Radiology"/>
    <s v="XA06"/>
    <s v="Radiology"/>
    <x v="15"/>
    <n v="1"/>
    <x v="1"/>
    <n v="0"/>
    <x v="5"/>
  </r>
  <r>
    <x v="0"/>
    <s v="Auckland City Hospital"/>
    <s v="Radiology"/>
    <s v="XA07"/>
    <s v="Radiology"/>
    <x v="15"/>
    <n v="1"/>
    <x v="1"/>
    <n v="0"/>
    <x v="5"/>
  </r>
  <r>
    <x v="0"/>
    <s v="Auckland City Hospital"/>
    <s v="Radiology"/>
    <s v="XA08"/>
    <s v="Radiology"/>
    <x v="15"/>
    <n v="1"/>
    <x v="1"/>
    <n v="0"/>
    <x v="5"/>
  </r>
  <r>
    <x v="0"/>
    <s v="Auckland City Hospital"/>
    <s v="Radiology"/>
    <s v="XA09"/>
    <s v="Radiology"/>
    <x v="15"/>
    <n v="1"/>
    <x v="1"/>
    <n v="0"/>
    <x v="5"/>
  </r>
  <r>
    <x v="0"/>
    <s v="Auckland City Hospital"/>
    <s v="Radiology"/>
    <s v="XA10"/>
    <s v="Radiology"/>
    <x v="15"/>
    <n v="1"/>
    <x v="1"/>
    <n v="0"/>
    <x v="5"/>
  </r>
  <r>
    <x v="0"/>
    <s v="Auckland City Hospital"/>
    <s v="Radiology"/>
    <s v="XA11"/>
    <s v="Radiology"/>
    <x v="15"/>
    <n v="1"/>
    <x v="1"/>
    <n v="0"/>
    <x v="5"/>
  </r>
  <r>
    <x v="0"/>
    <s v="Auckland City Hospital"/>
    <s v="Radiology"/>
    <s v="XA12"/>
    <s v="Radiology"/>
    <x v="15"/>
    <n v="1"/>
    <x v="1"/>
    <n v="0"/>
    <x v="5"/>
  </r>
  <r>
    <x v="0"/>
    <s v="Auckland City Hospital"/>
    <s v="Radiology"/>
    <s v="XA13"/>
    <s v="Radiology"/>
    <x v="15"/>
    <n v="1"/>
    <x v="1"/>
    <n v="0"/>
    <x v="5"/>
  </r>
  <r>
    <x v="0"/>
    <s v="Auckland City Hospital"/>
    <s v="Radiology"/>
    <s v="XA14"/>
    <s v="Radiology"/>
    <x v="15"/>
    <n v="1"/>
    <x v="1"/>
    <n v="0"/>
    <x v="5"/>
  </r>
  <r>
    <x v="0"/>
    <s v="Auckland City Hospital"/>
    <s v="Radiology"/>
    <s v="XA15"/>
    <s v="Radiology"/>
    <x v="15"/>
    <n v="1"/>
    <x v="1"/>
    <n v="1"/>
    <x v="5"/>
  </r>
  <r>
    <x v="0"/>
    <s v="Auckland City Hospital"/>
    <s v="Radiology"/>
    <s v="XA16"/>
    <s v="Radiology"/>
    <x v="15"/>
    <n v="1"/>
    <x v="1"/>
    <n v="0"/>
    <x v="5"/>
  </r>
  <r>
    <x v="0"/>
    <s v="Auckland City Hospital"/>
    <s v="Radiology"/>
    <s v="XA17"/>
    <s v="Radiology"/>
    <x v="15"/>
    <n v="1"/>
    <x v="1"/>
    <n v="0"/>
    <x v="5"/>
  </r>
  <r>
    <x v="0"/>
    <s v="Auckland City Hospital"/>
    <s v="Radiology"/>
    <s v="XA18"/>
    <s v="Radiology"/>
    <x v="15"/>
    <n v="1"/>
    <x v="1"/>
    <n v="0"/>
    <x v="5"/>
  </r>
  <r>
    <x v="0"/>
    <s v="Auckland City Hospital"/>
    <s v="Radiology"/>
    <s v="XA19"/>
    <s v="Radiology"/>
    <x v="15"/>
    <n v="1"/>
    <x v="1"/>
    <n v="0"/>
    <x v="5"/>
  </r>
  <r>
    <x v="0"/>
    <s v="Auckland City Hospital"/>
    <s v="Radiology"/>
    <s v="XA20"/>
    <s v="Radiology"/>
    <x v="15"/>
    <n v="1"/>
    <x v="1"/>
    <n v="0"/>
    <x v="5"/>
  </r>
  <r>
    <x v="0"/>
    <s v="Auckland City Hospital"/>
    <s v="Radiology"/>
    <s v="XA21"/>
    <s v="Radiology"/>
    <x v="15"/>
    <n v="1"/>
    <x v="1"/>
    <n v="0"/>
    <x v="5"/>
  </r>
  <r>
    <x v="0"/>
    <s v="Auckland City Hospital"/>
    <s v="Radiology"/>
    <s v="XA22"/>
    <s v="Radiology"/>
    <x v="15"/>
    <n v="1"/>
    <x v="1"/>
    <n v="0"/>
    <x v="5"/>
  </r>
  <r>
    <x v="0"/>
    <s v="Auckland City Hospital"/>
    <s v="Radiology"/>
    <s v="XA23"/>
    <s v="Radiology"/>
    <x v="15"/>
    <n v="1"/>
    <x v="1"/>
    <n v="0"/>
    <x v="5"/>
  </r>
  <r>
    <x v="0"/>
    <s v="Auckland City Hospital"/>
    <s v="Radiology"/>
    <s v="XA24"/>
    <s v="Radiology"/>
    <x v="15"/>
    <n v="1"/>
    <x v="1"/>
    <n v="1"/>
    <x v="5"/>
  </r>
  <r>
    <x v="0"/>
    <s v="Auckland City Hospital"/>
    <s v="Rehab"/>
    <s v="A244a"/>
    <s v="Rehab"/>
    <x v="0"/>
    <n v="1"/>
    <x v="0"/>
    <n v="0"/>
    <x v="5"/>
  </r>
  <r>
    <x v="0"/>
    <s v="Auckland City Hospital"/>
    <s v="Rehab"/>
    <s v="A245a"/>
    <s v="Rehab"/>
    <x v="0"/>
    <n v="1"/>
    <x v="0"/>
    <n v="0"/>
    <x v="5"/>
  </r>
  <r>
    <x v="0"/>
    <s v="Auckland City Hospital"/>
    <s v="Rehab"/>
    <s v="IMARB1"/>
    <s v="Rehab"/>
    <x v="4"/>
    <n v="1"/>
    <x v="1"/>
    <n v="0"/>
    <x v="5"/>
  </r>
  <r>
    <x v="0"/>
    <s v="Auckland City Hospital"/>
    <s v="Rehab"/>
    <s v="IMARB2"/>
    <s v="Rehab"/>
    <x v="4"/>
    <n v="1"/>
    <x v="1"/>
    <n v="0"/>
    <x v="5"/>
  </r>
  <r>
    <x v="0"/>
    <s v="Auckland City Hospital"/>
    <s v="Renal"/>
    <s v="A225"/>
    <s v="Renal"/>
    <x v="0"/>
    <n v="1"/>
    <x v="0"/>
    <n v="0"/>
    <x v="5"/>
  </r>
  <r>
    <x v="0"/>
    <s v="Auckland City Hospital"/>
    <s v="Renal"/>
    <s v="A226"/>
    <s v="Renal"/>
    <x v="0"/>
    <n v="1"/>
    <x v="0"/>
    <n v="0"/>
    <x v="5"/>
  </r>
  <r>
    <x v="0"/>
    <s v="Auckland City Hospital"/>
    <s v="Renal"/>
    <s v="IMAR01"/>
    <s v="Renal"/>
    <x v="4"/>
    <n v="1"/>
    <x v="1"/>
    <n v="0"/>
    <x v="5"/>
  </r>
  <r>
    <x v="0"/>
    <s v="Auckland City Hospital"/>
    <s v="Renal"/>
    <s v="IMAR02"/>
    <s v="Renal"/>
    <x v="4"/>
    <n v="1"/>
    <x v="1"/>
    <n v="0"/>
    <x v="5"/>
  </r>
  <r>
    <x v="0"/>
    <s v="Auckland City Hospital"/>
    <s v="Renal"/>
    <s v="IMAR03"/>
    <s v="Renal"/>
    <x v="4"/>
    <n v="1"/>
    <x v="1"/>
    <n v="0"/>
    <x v="5"/>
  </r>
  <r>
    <x v="0"/>
    <s v="Auckland City Hospital"/>
    <s v="Renal"/>
    <s v="IMAR04"/>
    <s v="Renal"/>
    <x v="4"/>
    <n v="1"/>
    <x v="1"/>
    <n v="0"/>
    <x v="5"/>
  </r>
  <r>
    <x v="0"/>
    <s v="Auckland City Hospital"/>
    <s v="Renal"/>
    <s v="IMAR05"/>
    <s v="Renal"/>
    <x v="4"/>
    <n v="1"/>
    <x v="1"/>
    <n v="0"/>
    <x v="5"/>
  </r>
  <r>
    <x v="0"/>
    <s v="Auckland City Hospital"/>
    <s v="Respiratory"/>
    <s v="A222"/>
    <s v="Respiratory"/>
    <x v="0"/>
    <n v="1"/>
    <x v="0"/>
    <n v="0"/>
    <x v="5"/>
  </r>
  <r>
    <x v="0"/>
    <s v="Auckland City Hospital"/>
    <s v="Respiratory"/>
    <s v="A223"/>
    <s v="Respiratory"/>
    <x v="0"/>
    <n v="1"/>
    <x v="0"/>
    <n v="0"/>
    <x v="5"/>
  </r>
  <r>
    <x v="0"/>
    <s v="Auckland City Hospital"/>
    <s v="Respiratory"/>
    <s v="IMARS01"/>
    <s v="Respiratory"/>
    <x v="4"/>
    <n v="1"/>
    <x v="1"/>
    <n v="0"/>
    <x v="5"/>
  </r>
  <r>
    <x v="0"/>
    <s v="Auckland City Hospital"/>
    <s v="Respiratory"/>
    <s v="IMARS02"/>
    <s v="Respiratory"/>
    <x v="4"/>
    <n v="1"/>
    <x v="1"/>
    <n v="0"/>
    <x v="5"/>
  </r>
  <r>
    <x v="0"/>
    <s v="Auckland City Hospital"/>
    <s v="Respiratory"/>
    <s v="IMARS03"/>
    <s v="Respiratory"/>
    <x v="4"/>
    <n v="1"/>
    <x v="1"/>
    <n v="0"/>
    <x v="5"/>
  </r>
  <r>
    <x v="0"/>
    <s v="Auckland City Hospital"/>
    <s v="Respiratory"/>
    <s v="IMARS04"/>
    <s v="Respiratory"/>
    <x v="4"/>
    <n v="1"/>
    <x v="1"/>
    <n v="0"/>
    <x v="5"/>
  </r>
  <r>
    <x v="0"/>
    <s v="Auckland City Hospital"/>
    <s v="Respiratory"/>
    <s v="IMARS05"/>
    <s v="Respiratory"/>
    <x v="4"/>
    <n v="1"/>
    <x v="1"/>
    <n v="0"/>
    <x v="5"/>
  </r>
  <r>
    <x v="0"/>
    <s v="Auckland City Hospital"/>
    <s v="Respiratory"/>
    <s v="IMARSF01"/>
    <s v="Respiratory Sleep Fellow"/>
    <x v="4"/>
    <n v="1"/>
    <x v="3"/>
    <n v="0"/>
    <x v="5"/>
  </r>
  <r>
    <x v="0"/>
    <s v="Auckland City Hospital"/>
    <s v="Rheum"/>
    <s v="IMARH01"/>
    <s v="Rheumatology"/>
    <x v="4"/>
    <n v="1"/>
    <x v="1"/>
    <n v="0"/>
    <x v="5"/>
  </r>
  <r>
    <x v="0"/>
    <s v="Auckland City Hospital"/>
    <s v="Rheum"/>
    <s v="IMARH02"/>
    <s v="Rheumatology"/>
    <x v="4"/>
    <n v="1"/>
    <x v="1"/>
    <n v="0"/>
    <x v="5"/>
  </r>
  <r>
    <x v="0"/>
    <s v="Auckland City Hospital"/>
    <s v="SexualHealth"/>
    <s v="Sxh01"/>
    <s v="Sexual Health"/>
    <x v="4"/>
    <n v="1"/>
    <x v="1"/>
    <n v="0"/>
    <x v="5"/>
  </r>
  <r>
    <x v="0"/>
    <s v="Auckland City Hospital"/>
    <s v="SexualHealth"/>
    <s v="Sxh02"/>
    <s v="Sexual Health"/>
    <x v="4"/>
    <n v="1"/>
    <x v="1"/>
    <n v="0"/>
    <x v="5"/>
  </r>
  <r>
    <x v="0"/>
    <s v="Auckland City Hospital"/>
    <s v="SurgeryGen"/>
    <s v="A300"/>
    <s v="General Surgery"/>
    <x v="0"/>
    <n v="1"/>
    <x v="0"/>
    <n v="0"/>
    <x v="5"/>
  </r>
  <r>
    <x v="0"/>
    <s v="Auckland City Hospital"/>
    <s v="SurgeryGen"/>
    <s v="A300a"/>
    <s v="General Surgery"/>
    <x v="0"/>
    <n v="1"/>
    <x v="0"/>
    <n v="0"/>
    <x v="5"/>
  </r>
  <r>
    <x v="0"/>
    <s v="Auckland City Hospital"/>
    <s v="SurgeryGen"/>
    <s v="A301"/>
    <s v="General Surgery"/>
    <x v="0"/>
    <n v="1"/>
    <x v="0"/>
    <n v="0"/>
    <x v="5"/>
  </r>
  <r>
    <x v="0"/>
    <s v="Auckland City Hospital"/>
    <s v="SurgeryGen"/>
    <s v="A302"/>
    <s v="General Surgery"/>
    <x v="0"/>
    <n v="1"/>
    <x v="0"/>
    <n v="0"/>
    <x v="5"/>
  </r>
  <r>
    <x v="0"/>
    <s v="Auckland City Hospital"/>
    <s v="SurgeryGen"/>
    <s v="A303"/>
    <s v="General Surgery"/>
    <x v="0"/>
    <n v="1"/>
    <x v="0"/>
    <n v="0"/>
    <x v="5"/>
  </r>
  <r>
    <x v="0"/>
    <s v="Auckland City Hospital"/>
    <s v="SurgeryGen"/>
    <s v="A304"/>
    <s v="General Surgery"/>
    <x v="0"/>
    <n v="1"/>
    <x v="0"/>
    <n v="0"/>
    <x v="5"/>
  </r>
  <r>
    <x v="0"/>
    <s v="Auckland City Hospital"/>
    <s v="SurgeryGen"/>
    <s v="A336"/>
    <s v="General Surgery &amp; Vascular Surgery Night Reliever"/>
    <x v="0"/>
    <n v="1"/>
    <x v="0"/>
    <n v="1"/>
    <x v="5"/>
  </r>
  <r>
    <x v="0"/>
    <s v="Auckland City Hospital"/>
    <s v="SurgeryGen"/>
    <s v="A450"/>
    <s v="Surgical Relief"/>
    <x v="0"/>
    <n v="1"/>
    <x v="0"/>
    <n v="1"/>
    <x v="5"/>
  </r>
  <r>
    <x v="0"/>
    <s v="Auckland City Hospital"/>
    <s v="SurgeryGen"/>
    <s v="A451"/>
    <s v="Surgical Relief"/>
    <x v="0"/>
    <n v="1"/>
    <x v="0"/>
    <n v="1"/>
    <x v="5"/>
  </r>
  <r>
    <x v="0"/>
    <s v="Auckland City Hospital"/>
    <s v="SurgeryGen"/>
    <s v="A452"/>
    <s v="Surgical Relief"/>
    <x v="0"/>
    <n v="1"/>
    <x v="0"/>
    <n v="0"/>
    <x v="5"/>
  </r>
  <r>
    <x v="0"/>
    <s v="Auckland City Hospital"/>
    <s v="SurgeryGen"/>
    <s v="A453"/>
    <s v="Surgical Relief"/>
    <x v="0"/>
    <n v="1"/>
    <x v="0"/>
    <n v="0"/>
    <x v="5"/>
  </r>
  <r>
    <x v="0"/>
    <s v="Auckland City Hospital"/>
    <s v="SurgeryGen"/>
    <s v="A454"/>
    <s v="Surgical Relief"/>
    <x v="0"/>
    <n v="1"/>
    <x v="0"/>
    <n v="0"/>
    <x v="5"/>
  </r>
  <r>
    <x v="0"/>
    <s v="Auckland City Hospital"/>
    <s v="SurgeryGen"/>
    <s v="A455"/>
    <s v="Surgical Relief"/>
    <x v="0"/>
    <n v="1"/>
    <x v="0"/>
    <n v="0"/>
    <x v="5"/>
  </r>
  <r>
    <x v="0"/>
    <s v="Auckland City Hospital"/>
    <s v="SurgeryGen"/>
    <s v="A460"/>
    <s v="Surgical Relief"/>
    <x v="0"/>
    <n v="1"/>
    <x v="0"/>
    <n v="0"/>
    <x v="5"/>
  </r>
  <r>
    <x v="0"/>
    <s v="Auckland City Hospital"/>
    <s v="SurgeryGen"/>
    <s v="A461"/>
    <s v="Surgical Relief"/>
    <x v="0"/>
    <n v="1"/>
    <x v="0"/>
    <n v="0"/>
    <x v="5"/>
  </r>
  <r>
    <x v="0"/>
    <s v="Auckland City Hospital"/>
    <s v="SurgeryGen"/>
    <s v="A462"/>
    <s v="Surgical Relief"/>
    <x v="0"/>
    <n v="1"/>
    <x v="0"/>
    <n v="0"/>
    <x v="5"/>
  </r>
  <r>
    <x v="0"/>
    <s v="Auckland City Hospital"/>
    <s v="SurgeryGen"/>
    <s v="A464"/>
    <s v="Surgical Relief"/>
    <x v="0"/>
    <n v="1"/>
    <x v="0"/>
    <n v="0"/>
    <x v="5"/>
  </r>
  <r>
    <x v="0"/>
    <s v="Auckland City Hospital"/>
    <s v="SurgeryGen"/>
    <s v="A465"/>
    <s v="Surgical Relief"/>
    <x v="0"/>
    <n v="1"/>
    <x v="0"/>
    <n v="0"/>
    <x v="5"/>
  </r>
  <r>
    <x v="0"/>
    <s v="Auckland City Hospital"/>
    <s v="SurgeryGen"/>
    <s v="A468"/>
    <s v="General Surgery"/>
    <x v="0"/>
    <n v="1"/>
    <x v="0"/>
    <n v="0"/>
    <x v="5"/>
  </r>
  <r>
    <x v="0"/>
    <s v="Auckland City Hospital"/>
    <s v="SurgeryGen"/>
    <s v="A469"/>
    <s v="General Surgery - ASU/GSU"/>
    <x v="0"/>
    <n v="1"/>
    <x v="0"/>
    <n v="0"/>
    <x v="5"/>
  </r>
  <r>
    <x v="0"/>
    <s v="Auckland City Hospital"/>
    <s v="SurgeryGen"/>
    <s v="A470"/>
    <s v="General Surgery - ASU/GSU"/>
    <x v="0"/>
    <n v="1"/>
    <x v="0"/>
    <n v="0"/>
    <x v="5"/>
  </r>
  <r>
    <x v="0"/>
    <s v="Auckland City Hospital"/>
    <s v="SurgeryGen"/>
    <s v="A471"/>
    <s v="General Surgery - ASU/GSU"/>
    <x v="0"/>
    <n v="1"/>
    <x v="0"/>
    <n v="0"/>
    <x v="5"/>
  </r>
  <r>
    <x v="0"/>
    <s v="Auckland City Hospital"/>
    <s v="SurgeryGen"/>
    <s v="A472"/>
    <s v="General Surgery - ASU/GSU"/>
    <x v="0"/>
    <n v="1"/>
    <x v="0"/>
    <n v="0"/>
    <x v="5"/>
  </r>
  <r>
    <x v="0"/>
    <s v="Auckland City Hospital"/>
    <s v="SurgeryGen"/>
    <s v="A473"/>
    <s v="General Surgery - ASU/GSU"/>
    <x v="0"/>
    <n v="1"/>
    <x v="0"/>
    <n v="0"/>
    <x v="5"/>
  </r>
  <r>
    <x v="0"/>
    <s v="Auckland City Hospital"/>
    <s v="SurgeryGen"/>
    <s v="A474"/>
    <s v="General Surgery - ASU/GSU"/>
    <x v="0"/>
    <n v="1"/>
    <x v="0"/>
    <n v="0"/>
    <x v="5"/>
  </r>
  <r>
    <x v="0"/>
    <s v="Auckland City Hospital"/>
    <s v="SurgeryGen"/>
    <s v="A475"/>
    <s v="General Surgery - ASU/GSU"/>
    <x v="0"/>
    <n v="1"/>
    <x v="0"/>
    <n v="0"/>
    <x v="5"/>
  </r>
  <r>
    <x v="0"/>
    <s v="Auckland City Hospital"/>
    <s v="SurgeryGen"/>
    <s v="A476"/>
    <s v="General Surgery - ASU/GSU"/>
    <x v="0"/>
    <n v="1"/>
    <x v="0"/>
    <n v="0"/>
    <x v="5"/>
  </r>
  <r>
    <x v="0"/>
    <s v="Auckland City Hospital"/>
    <s v="SurgeryGen"/>
    <s v="SGA01"/>
    <s v="Surg Gen"/>
    <x v="5"/>
    <n v="1"/>
    <x v="1"/>
    <n v="0"/>
    <x v="5"/>
  </r>
  <r>
    <x v="0"/>
    <s v="Auckland City Hospital"/>
    <s v="SurgeryGen"/>
    <s v="SGA02"/>
    <s v="Surg Gen"/>
    <x v="5"/>
    <n v="1"/>
    <x v="1"/>
    <n v="1"/>
    <x v="5"/>
  </r>
  <r>
    <x v="0"/>
    <s v="Auckland City Hospital"/>
    <s v="SurgeryGen"/>
    <s v="SGA03"/>
    <s v="Surg Gen"/>
    <x v="5"/>
    <n v="1"/>
    <x v="1"/>
    <n v="0"/>
    <x v="5"/>
  </r>
  <r>
    <x v="0"/>
    <s v="Auckland City Hospital"/>
    <s v="SurgeryGen"/>
    <s v="SGA07"/>
    <s v="Surg Gen"/>
    <x v="5"/>
    <n v="1"/>
    <x v="1"/>
    <n v="0"/>
    <x v="5"/>
  </r>
  <r>
    <x v="0"/>
    <s v="Auckland City Hospital"/>
    <s v="SurgeryGen"/>
    <s v="SGA10"/>
    <s v="Surg Relief (Non-SET)"/>
    <x v="5"/>
    <n v="1"/>
    <x v="1"/>
    <n v="0"/>
    <x v="5"/>
  </r>
  <r>
    <x v="0"/>
    <s v="Auckland City Hospital"/>
    <s v="SurgeryGen"/>
    <s v="SGA16"/>
    <s v="Surg Gen"/>
    <x v="5"/>
    <n v="1"/>
    <x v="1"/>
    <n v="0"/>
    <x v="5"/>
  </r>
  <r>
    <x v="0"/>
    <s v="Auckland City Hospital"/>
    <s v="SurgeryGen"/>
    <s v="SGA17"/>
    <s v="Surg Gen"/>
    <x v="5"/>
    <n v="1"/>
    <x v="1"/>
    <n v="0"/>
    <x v="5"/>
  </r>
  <r>
    <x v="0"/>
    <s v="Auckland City Hospital"/>
    <s v="SurgeryGen"/>
    <s v="SGAF1"/>
    <s v="Surg Colorectal Fellow"/>
    <x v="5"/>
    <n v="1"/>
    <x v="3"/>
    <n v="0"/>
    <x v="5"/>
  </r>
  <r>
    <x v="0"/>
    <s v="Auckland City Hospital"/>
    <s v="SurgeryGen"/>
    <s v="SGAF2a"/>
    <s v="Surg Hepatobiliary Fellow"/>
    <x v="5"/>
    <n v="1"/>
    <x v="3"/>
    <n v="0"/>
    <x v="5"/>
  </r>
  <r>
    <x v="0"/>
    <s v="Auckland City Hospital"/>
    <s v="SurgeryGen"/>
    <s v="SGAF3"/>
    <s v="Surg Breast &amp; Endo Fellow"/>
    <x v="5"/>
    <n v="1"/>
    <x v="3"/>
    <n v="0"/>
    <x v="5"/>
  </r>
  <r>
    <x v="0"/>
    <s v="Auckland City Hospital"/>
    <s v="SurgeryGen"/>
    <s v="SGAF4"/>
    <s v="Surg UGI Fellow"/>
    <x v="5"/>
    <n v="1"/>
    <x v="3"/>
    <n v="0"/>
    <x v="5"/>
  </r>
  <r>
    <x v="0"/>
    <s v="Auckland City Hospital"/>
    <s v="SurgeryGen"/>
    <s v="SGAFT1"/>
    <s v="Surg Gen Trauma/Acute Surg Fellow"/>
    <x v="5"/>
    <n v="1"/>
    <x v="3"/>
    <n v="0"/>
    <x v="5"/>
  </r>
  <r>
    <x v="0"/>
    <s v="Auckland City Hospital"/>
    <s v="SurgeryGen"/>
    <s v="SGAJ04a"/>
    <s v="Surg Gen (Non-SET)"/>
    <x v="5"/>
    <n v="1"/>
    <x v="1"/>
    <n v="1"/>
    <x v="5"/>
  </r>
  <r>
    <x v="0"/>
    <s v="Auckland City Hospital"/>
    <s v="SurgeryGen"/>
    <s v="SGAJ05a"/>
    <s v="Surg Gen (Non-SET)"/>
    <x v="5"/>
    <n v="1"/>
    <x v="1"/>
    <n v="-3"/>
    <x v="5"/>
  </r>
  <r>
    <x v="0"/>
    <s v="Auckland City Hospital"/>
    <s v="SurgeryGen"/>
    <s v="SGAJ06a"/>
    <s v="Surg Gen (Non-SET)"/>
    <x v="5"/>
    <n v="1"/>
    <x v="1"/>
    <n v="0"/>
    <x v="5"/>
  </r>
  <r>
    <x v="0"/>
    <s v="Auckland City Hospital"/>
    <s v="SurgeryGen"/>
    <s v="SGAR09"/>
    <s v="Surg Gen Rotator (Non-SET)"/>
    <x v="5"/>
    <n v="1"/>
    <x v="1"/>
    <n v="0"/>
    <x v="5"/>
  </r>
  <r>
    <x v="0"/>
    <s v="Auckland City Hospital"/>
    <s v="SurgeryGen"/>
    <s v="SGAR11"/>
    <s v="Surg Relief (Non-SET)"/>
    <x v="5"/>
    <n v="1"/>
    <x v="1"/>
    <n v="0"/>
    <x v="5"/>
  </r>
  <r>
    <x v="0"/>
    <s v="Auckland City Hospital"/>
    <s v="SurgeryGen"/>
    <s v="SGAR12"/>
    <s v="Surg Relief (Non-SET)"/>
    <x v="5"/>
    <n v="1"/>
    <x v="1"/>
    <n v="1"/>
    <x v="5"/>
  </r>
  <r>
    <x v="0"/>
    <s v="Auckland City Hospital"/>
    <s v="SurgeryGen"/>
    <s v="SGAR14"/>
    <s v="Surg Relief (Non-SET)"/>
    <x v="5"/>
    <n v="1"/>
    <x v="1"/>
    <n v="0"/>
    <x v="5"/>
  </r>
  <r>
    <x v="0"/>
    <s v="Auckland City Hospital"/>
    <s v="SurgeryGen"/>
    <s v="SGAR15"/>
    <s v="Surg Relief (Non-SET)"/>
    <x v="5"/>
    <n v="1"/>
    <x v="1"/>
    <n v="0"/>
    <x v="5"/>
  </r>
  <r>
    <x v="0"/>
    <s v="Auckland City Hospital"/>
    <s v="SurgeryGen"/>
    <s v="SGAR16"/>
    <s v="Surg Relief (Non-SET)"/>
    <x v="5"/>
    <n v="1"/>
    <x v="1"/>
    <n v="1"/>
    <x v="5"/>
  </r>
  <r>
    <x v="0"/>
    <s v="Auckland City Hospital"/>
    <s v="Urology"/>
    <s v="A310"/>
    <s v="Urology"/>
    <x v="0"/>
    <n v="1"/>
    <x v="0"/>
    <n v="0"/>
    <x v="5"/>
  </r>
  <r>
    <x v="0"/>
    <s v="Auckland City Hospital"/>
    <s v="Urology"/>
    <s v="A311"/>
    <s v="Urology"/>
    <x v="0"/>
    <n v="1"/>
    <x v="0"/>
    <n v="0"/>
    <x v="5"/>
  </r>
  <r>
    <x v="0"/>
    <s v="Auckland City Hospital"/>
    <s v="Urology"/>
    <s v="A312"/>
    <s v="Urology"/>
    <x v="0"/>
    <n v="1"/>
    <x v="0"/>
    <n v="0"/>
    <x v="5"/>
  </r>
  <r>
    <x v="0"/>
    <s v="Auckland City Hospital"/>
    <s v="Urology"/>
    <s v="SUA1"/>
    <s v="Surg Urology"/>
    <x v="5"/>
    <n v="1"/>
    <x v="1"/>
    <n v="0"/>
    <x v="5"/>
  </r>
  <r>
    <x v="0"/>
    <s v="Auckland City Hospital"/>
    <s v="Urology"/>
    <s v="SUA2"/>
    <s v="Surg Urology"/>
    <x v="5"/>
    <n v="1"/>
    <x v="1"/>
    <n v="0"/>
    <x v="5"/>
  </r>
  <r>
    <x v="0"/>
    <s v="Auckland City Hospital"/>
    <s v="Urology"/>
    <s v="SUA3"/>
    <s v="Surg Urology (Non-SET)"/>
    <x v="5"/>
    <n v="1"/>
    <x v="1"/>
    <n v="0"/>
    <x v="5"/>
  </r>
  <r>
    <x v="0"/>
    <s v="Auckland City Hospital"/>
    <s v="Urology"/>
    <s v="SUA4"/>
    <s v="Surg Urology (Non-SET)"/>
    <x v="5"/>
    <n v="1"/>
    <x v="1"/>
    <n v="0"/>
    <x v="5"/>
  </r>
  <r>
    <x v="0"/>
    <s v="Auckland City Hospital"/>
    <s v="Urology"/>
    <s v="SUA5"/>
    <s v="Surg Urology (Non-SET)"/>
    <x v="5"/>
    <n v="1"/>
    <x v="1"/>
    <n v="0"/>
    <x v="5"/>
  </r>
  <r>
    <x v="0"/>
    <s v="Auckland City Hospital"/>
    <s v="Urology"/>
    <s v="SUA6"/>
    <s v="Surg Urology (Non-SET)"/>
    <x v="5"/>
    <n v="1"/>
    <x v="1"/>
    <n v="0"/>
    <x v="5"/>
  </r>
  <r>
    <x v="0"/>
    <s v="Auckland City Hospital"/>
    <s v="Urology"/>
    <s v="SUA7"/>
    <s v="Surg Urology"/>
    <x v="5"/>
    <n v="1"/>
    <x v="1"/>
    <n v="1"/>
    <x v="5"/>
  </r>
  <r>
    <x v="0"/>
    <s v="Auckland City Hospital"/>
    <s v="Vascular"/>
    <s v="A306"/>
    <s v="Vascular"/>
    <x v="0"/>
    <n v="1"/>
    <x v="0"/>
    <n v="0"/>
    <x v="5"/>
  </r>
  <r>
    <x v="0"/>
    <s v="Auckland City Hospital"/>
    <s v="Vascular"/>
    <s v="A307"/>
    <s v="Vascular/HDU"/>
    <x v="0"/>
    <n v="1"/>
    <x v="0"/>
    <n v="0"/>
    <x v="5"/>
  </r>
  <r>
    <x v="0"/>
    <s v="Auckland City Hospital"/>
    <s v="Vascular"/>
    <s v="A308"/>
    <s v="Vascular"/>
    <x v="0"/>
    <n v="1"/>
    <x v="0"/>
    <n v="0"/>
    <x v="5"/>
  </r>
  <r>
    <x v="0"/>
    <s v="Auckland City Hospital"/>
    <s v="Vascular"/>
    <s v="A309"/>
    <s v="Vascular"/>
    <x v="0"/>
    <n v="1"/>
    <x v="0"/>
    <n v="0"/>
    <x v="5"/>
  </r>
  <r>
    <x v="0"/>
    <s v="Auckland City Hospital"/>
    <s v="Vascular"/>
    <s v="SVA01"/>
    <s v="Surg Vascular"/>
    <x v="5"/>
    <n v="1"/>
    <x v="1"/>
    <n v="0"/>
    <x v="5"/>
  </r>
  <r>
    <x v="0"/>
    <s v="Auckland City Hospital"/>
    <s v="Vascular"/>
    <s v="SVA02"/>
    <s v="Surg Vascular"/>
    <x v="5"/>
    <n v="1"/>
    <x v="1"/>
    <n v="0"/>
    <x v="5"/>
  </r>
  <r>
    <x v="0"/>
    <s v="Auckland City Hospital"/>
    <s v="Vascular"/>
    <s v="SVA03"/>
    <s v="Surg Vascular (Non-SET)"/>
    <x v="5"/>
    <n v="1"/>
    <x v="1"/>
    <n v="0"/>
    <x v="5"/>
  </r>
  <r>
    <x v="0"/>
    <s v="Auckland City Hospital"/>
    <s v="Vascular"/>
    <s v="SVA04"/>
    <s v="Surg Vascular (Non-SET)"/>
    <x v="5"/>
    <n v="1"/>
    <x v="1"/>
    <n v="0"/>
    <x v="5"/>
  </r>
  <r>
    <x v="0"/>
    <s v="Auckland City Hospital"/>
    <s v="Vascular"/>
    <s v="SVA05"/>
    <s v="Surg Vascular (Non-SET)"/>
    <x v="5"/>
    <n v="1"/>
    <x v="1"/>
    <n v="0"/>
    <x v="5"/>
  </r>
  <r>
    <x v="0"/>
    <s v="Central Psychiatry Service"/>
    <s v="Psychiatry"/>
    <s v="C01"/>
    <s v="Psychiatry"/>
    <x v="0"/>
    <n v="1"/>
    <x v="0"/>
    <n v="0"/>
    <x v="5"/>
  </r>
  <r>
    <x v="0"/>
    <s v="Central Psychiatry Service"/>
    <s v="Psychiatry"/>
    <s v="C02"/>
    <s v="Psychiatry"/>
    <x v="0"/>
    <n v="1"/>
    <x v="0"/>
    <n v="0"/>
    <x v="5"/>
  </r>
  <r>
    <x v="0"/>
    <s v="Central Psychiatry Service"/>
    <s v="Psychiatry"/>
    <s v="C03"/>
    <s v="Psychiatry"/>
    <x v="0"/>
    <n v="1"/>
    <x v="0"/>
    <n v="0"/>
    <x v="5"/>
  </r>
  <r>
    <x v="0"/>
    <s v="Central Psychiatry Service"/>
    <s v="Psychiatry"/>
    <s v="C04"/>
    <s v="Psychiatry"/>
    <x v="0"/>
    <n v="1"/>
    <x v="0"/>
    <n v="0"/>
    <x v="5"/>
  </r>
  <r>
    <x v="0"/>
    <s v="Central Psychiatry Service"/>
    <s v="Psychiatry"/>
    <s v="C05"/>
    <s v="Psychiatry - FMU"/>
    <x v="0"/>
    <n v="1"/>
    <x v="0"/>
    <n v="0"/>
    <x v="5"/>
  </r>
  <r>
    <x v="0"/>
    <s v="Central Psychiatry Service"/>
    <s v="Psychiatry"/>
    <s v="C08"/>
    <s v="Psychiatry CFU"/>
    <x v="0"/>
    <n v="1"/>
    <x v="0"/>
    <n v="0"/>
    <x v="5"/>
  </r>
  <r>
    <x v="0"/>
    <s v="Central Psychiatry Service"/>
    <s v="Psychiatry"/>
    <s v="C09"/>
    <s v="Psychiatry Relief"/>
    <x v="0"/>
    <n v="1"/>
    <x v="0"/>
    <n v="0"/>
    <x v="5"/>
  </r>
  <r>
    <x v="0"/>
    <s v="Central Psychiatry Service"/>
    <s v="Psychiatry"/>
    <s v="C11a"/>
    <s v="Community Mental Health Awhi Matua (MHSOP)"/>
    <x v="0"/>
    <n v="1"/>
    <x v="0"/>
    <n v="0"/>
    <x v="5"/>
  </r>
  <r>
    <x v="0"/>
    <s v="Central Psychiatry Service"/>
    <s v="Psychiatry"/>
    <s v="C12"/>
    <s v="Community Mental Health Tupu Ora"/>
    <x v="0"/>
    <n v="1"/>
    <x v="0"/>
    <n v="0"/>
    <x v="5"/>
  </r>
  <r>
    <x v="0"/>
    <s v="Central Psychiatry Service"/>
    <s v="Psychiatry"/>
    <s v="PS106"/>
    <s v="Psych Manawanui"/>
    <x v="16"/>
    <n v="1"/>
    <x v="1"/>
    <n v="0"/>
    <x v="5"/>
  </r>
  <r>
    <x v="0"/>
    <s v="Central Psychiatry Service"/>
    <s v="Psychiatry"/>
    <s v="PS23b"/>
    <s v="Psych TWT Green"/>
    <x v="16"/>
    <n v="1"/>
    <x v="1"/>
    <n v="0"/>
    <x v="5"/>
  </r>
  <r>
    <x v="0"/>
    <s v="Central Psychiatry Service"/>
    <s v="Psychiatry"/>
    <s v="PS24b"/>
    <s v="Psych TWT Blue"/>
    <x v="16"/>
    <n v="1"/>
    <x v="1"/>
    <n v="0"/>
    <x v="5"/>
  </r>
  <r>
    <x v="0"/>
    <s v="Central Psychiatry Service"/>
    <s v="Psychiatry"/>
    <s v="PS27"/>
    <s v="Psych TWT ICU"/>
    <x v="16"/>
    <n v="1"/>
    <x v="1"/>
    <n v="0"/>
    <x v="5"/>
  </r>
  <r>
    <x v="0"/>
    <s v="Central Psychiatry Service"/>
    <s v="Psychiatry"/>
    <s v="PS29"/>
    <s v="Psych Fraser McDonald Unit"/>
    <x v="16"/>
    <n v="1"/>
    <x v="1"/>
    <n v="0"/>
    <x v="5"/>
  </r>
  <r>
    <x v="0"/>
    <s v="Central Psychiatry Service"/>
    <s v="Psychiatry"/>
    <s v="PS30"/>
    <s v="Psych MHSOP Community"/>
    <x v="16"/>
    <n v="1"/>
    <x v="1"/>
    <n v="0"/>
    <x v="5"/>
  </r>
  <r>
    <x v="0"/>
    <s v="Central Psychiatry Service"/>
    <s v="Psychiatry"/>
    <s v="PS31"/>
    <s v="Psych Liaison ACH"/>
    <x v="16"/>
    <n v="1"/>
    <x v="1"/>
    <n v="0"/>
    <x v="5"/>
  </r>
  <r>
    <x v="0"/>
    <s v="Central Psychiatry Service"/>
    <s v="Psychiatry"/>
    <s v="PS32"/>
    <s v="Psych CFU SSH 1"/>
    <x v="16"/>
    <n v="1"/>
    <x v="1"/>
    <n v="0"/>
    <x v="5"/>
  </r>
  <r>
    <x v="0"/>
    <s v="Central Psychiatry Service"/>
    <s v="Psychiatry"/>
    <s v="PS33"/>
    <s v="Psych CFU SSH 2"/>
    <x v="16"/>
    <n v="1"/>
    <x v="1"/>
    <n v="-1"/>
    <x v="5"/>
  </r>
  <r>
    <x v="0"/>
    <s v="Central Psychiatry Service"/>
    <s v="Psychiatry"/>
    <s v="PS34"/>
    <s v="Psych Kari Centre"/>
    <x v="16"/>
    <n v="1"/>
    <x v="1"/>
    <n v="0"/>
    <x v="5"/>
  </r>
  <r>
    <x v="0"/>
    <s v="Central Psychiatry Service"/>
    <s v="Psychiatry"/>
    <s v="PS36a"/>
    <s v="Psych CMHC Cornwall House"/>
    <x v="16"/>
    <n v="1"/>
    <x v="1"/>
    <n v="0"/>
    <x v="5"/>
  </r>
  <r>
    <x v="0"/>
    <s v="Central Psychiatry Service"/>
    <s v="Psychiatry"/>
    <s v="PS37"/>
    <s v="Psych CMHC Manaaki House"/>
    <x v="16"/>
    <n v="1"/>
    <x v="1"/>
    <n v="0"/>
    <x v="5"/>
  </r>
  <r>
    <x v="0"/>
    <s v="Central Psychiatry Service"/>
    <s v="Psychiatry"/>
    <s v="PS38"/>
    <s v="Psych CMHC Taylor Centre"/>
    <x v="16"/>
    <n v="1"/>
    <x v="1"/>
    <n v="1"/>
    <x v="5"/>
  </r>
  <r>
    <x v="0"/>
    <s v="Central Psychiatry Service"/>
    <s v="Psychiatry"/>
    <s v="PS39"/>
    <s v="Psych CMHC St Lukes"/>
    <x v="16"/>
    <n v="1"/>
    <x v="1"/>
    <n v="0"/>
    <x v="5"/>
  </r>
  <r>
    <x v="0"/>
    <s v="Central Psychiatry Service"/>
    <s v="Psychiatry"/>
    <s v="PS40temp"/>
    <s v="Psych Tu Maia"/>
    <x v="16"/>
    <n v="1"/>
    <x v="1"/>
    <n v="0"/>
    <x v="5"/>
  </r>
  <r>
    <x v="0"/>
    <s v="Central Psychiatry Service"/>
    <s v="Psychiatry"/>
    <s v="PS60"/>
    <s v="Psych Starship Liaison"/>
    <x v="16"/>
    <n v="1"/>
    <x v="1"/>
    <n v="1"/>
    <x v="5"/>
  </r>
  <r>
    <x v="0"/>
    <s v="Central Psychiatry Service"/>
    <s v="Psychiatry"/>
    <s v="PS72"/>
    <s v="Psych Buchanan"/>
    <x v="16"/>
    <n v="1"/>
    <x v="1"/>
    <n v="0"/>
    <x v="5"/>
  </r>
  <r>
    <x v="0"/>
    <s v="General Practice"/>
    <s v="GP"/>
    <s v="A501"/>
    <s v="Community Coast to Coast Health Care Wellsford"/>
    <x v="0"/>
    <n v="1"/>
    <x v="0"/>
    <n v="1"/>
    <x v="5"/>
  </r>
  <r>
    <x v="0"/>
    <s v="General Practice"/>
    <s v="GP"/>
    <s v="A507"/>
    <s v="Community Lifeline Medical"/>
    <x v="0"/>
    <n v="1"/>
    <x v="0"/>
    <n v="1"/>
    <x v="5"/>
  </r>
  <r>
    <x v="0"/>
    <s v="Hospice"/>
    <s v="Palliative"/>
    <s v="A502"/>
    <s v="Community Mercy Hospice"/>
    <x v="0"/>
    <n v="1"/>
    <x v="0"/>
    <n v="0"/>
    <x v="5"/>
  </r>
  <r>
    <x v="0"/>
    <s v="Medlab Central Palmerston North"/>
    <s v="Pathology"/>
    <s v="PTFA2"/>
    <s v="Path Forensic"/>
    <x v="12"/>
    <n v="1"/>
    <x v="1"/>
    <n v="1"/>
    <x v="5"/>
  </r>
  <r>
    <x v="0"/>
    <s v="Starship Children's Health"/>
    <s v="Anaesthesia"/>
    <s v="AS1"/>
    <s v="Anaes Paed"/>
    <x v="2"/>
    <n v="1"/>
    <x v="1"/>
    <n v="0"/>
    <x v="5"/>
  </r>
  <r>
    <x v="0"/>
    <s v="Starship Children's Health"/>
    <s v="Anaesthesia"/>
    <s v="AS2"/>
    <s v="Anaes Paed"/>
    <x v="2"/>
    <n v="1"/>
    <x v="1"/>
    <n v="0"/>
    <x v="5"/>
  </r>
  <r>
    <x v="0"/>
    <s v="Starship Children's Health"/>
    <s v="Anaesthesia"/>
    <s v="AS3"/>
    <s v="Anaes Paed"/>
    <x v="2"/>
    <n v="1"/>
    <x v="1"/>
    <n v="0"/>
    <x v="5"/>
  </r>
  <r>
    <x v="0"/>
    <s v="Starship Children's Health"/>
    <s v="Anaesthesia"/>
    <s v="AS4"/>
    <s v="Anaes Paed"/>
    <x v="2"/>
    <n v="1"/>
    <x v="1"/>
    <n v="0"/>
    <x v="5"/>
  </r>
  <r>
    <x v="0"/>
    <s v="Starship Children's Health"/>
    <s v="Anaesthesia"/>
    <s v="AS5"/>
    <s v="Anaes Paed"/>
    <x v="2"/>
    <n v="1"/>
    <x v="1"/>
    <n v="0"/>
    <x v="5"/>
  </r>
  <r>
    <x v="0"/>
    <s v="Starship Children's Health"/>
    <s v="Anaesthesia"/>
    <s v="AS6"/>
    <s v="Anaes Paed"/>
    <x v="2"/>
    <n v="1"/>
    <x v="1"/>
    <n v="-1"/>
    <x v="5"/>
  </r>
  <r>
    <x v="0"/>
    <s v="Starship Children's Health"/>
    <s v="CritCare"/>
    <s v="A516Temp"/>
    <s v="PICU Senior House Officer"/>
    <x v="7"/>
    <n v="1"/>
    <x v="2"/>
    <n v="0"/>
    <x v="5"/>
  </r>
  <r>
    <x v="0"/>
    <s v="Starship Children's Health"/>
    <s v="CritCare"/>
    <s v="A517Temp"/>
    <s v="PICU Senior House Officer"/>
    <x v="7"/>
    <n v="1"/>
    <x v="2"/>
    <n v="0"/>
    <x v="5"/>
  </r>
  <r>
    <x v="0"/>
    <s v="Starship Children's Health"/>
    <s v="CritCare"/>
    <s v="ESPICU1"/>
    <s v="Emergency PICU"/>
    <x v="3"/>
    <n v="1"/>
    <x v="1"/>
    <n v="0"/>
    <x v="5"/>
  </r>
  <r>
    <x v="0"/>
    <s v="Starship Children's Health"/>
    <s v="CritCare"/>
    <s v="ESPICU2"/>
    <s v="Emergency PICU"/>
    <x v="3"/>
    <n v="1"/>
    <x v="1"/>
    <n v="1"/>
    <x v="5"/>
  </r>
  <r>
    <x v="0"/>
    <s v="Starship Children's Health"/>
    <s v="CritCare"/>
    <s v="ICMSP1"/>
    <s v="ICM PICU"/>
    <x v="7"/>
    <n v="1"/>
    <x v="1"/>
    <n v="0.5"/>
    <x v="5"/>
  </r>
  <r>
    <x v="0"/>
    <s v="Starship Children's Health"/>
    <s v="CritCare"/>
    <s v="PDA25"/>
    <s v="Paed PICU 6/12"/>
    <x v="9"/>
    <n v="1"/>
    <x v="1"/>
    <n v="0"/>
    <x v="5"/>
  </r>
  <r>
    <x v="0"/>
    <s v="Starship Children's Health"/>
    <s v="CritCare"/>
    <s v="PDA26"/>
    <s v="Paed PICU 6/12"/>
    <x v="9"/>
    <n v="1"/>
    <x v="1"/>
    <n v="0"/>
    <x v="5"/>
  </r>
  <r>
    <x v="0"/>
    <s v="Starship Children's Health"/>
    <s v="CritCare"/>
    <s v="PDICU"/>
    <s v="PICU"/>
    <x v="9"/>
    <n v="1"/>
    <x v="1"/>
    <n v="0"/>
    <x v="5"/>
  </r>
  <r>
    <x v="0"/>
    <s v="Starship Children's Health"/>
    <s v="CritCare"/>
    <s v="PDICU1"/>
    <s v="PICU"/>
    <x v="9"/>
    <n v="1"/>
    <x v="1"/>
    <n v="0"/>
    <x v="5"/>
  </r>
  <r>
    <x v="0"/>
    <s v="Starship Children's Health"/>
    <s v="CritCare"/>
    <s v="PDICU10"/>
    <s v="PICU"/>
    <x v="9"/>
    <n v="1"/>
    <x v="1"/>
    <n v="1"/>
    <x v="5"/>
  </r>
  <r>
    <x v="0"/>
    <s v="Starship Children's Health"/>
    <s v="CritCare"/>
    <s v="PDICU11"/>
    <s v="PICU"/>
    <x v="9"/>
    <n v="1"/>
    <x v="1"/>
    <n v="1"/>
    <x v="5"/>
  </r>
  <r>
    <x v="0"/>
    <s v="Starship Children's Health"/>
    <s v="CritCare"/>
    <s v="PDICU2"/>
    <s v="PICU"/>
    <x v="9"/>
    <n v="1"/>
    <x v="1"/>
    <n v="1"/>
    <x v="5"/>
  </r>
  <r>
    <x v="0"/>
    <s v="Starship Children's Health"/>
    <s v="CritCare"/>
    <s v="PDICU3"/>
    <s v="PICU"/>
    <x v="9"/>
    <n v="1"/>
    <x v="1"/>
    <n v="1"/>
    <x v="5"/>
  </r>
  <r>
    <x v="0"/>
    <s v="Starship Children's Health"/>
    <s v="CritCare"/>
    <s v="PDICU4"/>
    <s v="PICU"/>
    <x v="9"/>
    <n v="1"/>
    <x v="1"/>
    <n v="0"/>
    <x v="5"/>
  </r>
  <r>
    <x v="0"/>
    <s v="Starship Children's Health"/>
    <s v="CritCare"/>
    <s v="PDICU5"/>
    <s v="PICU"/>
    <x v="9"/>
    <n v="1"/>
    <x v="1"/>
    <n v="1"/>
    <x v="5"/>
  </r>
  <r>
    <x v="0"/>
    <s v="Starship Children's Health"/>
    <s v="CritCare"/>
    <s v="PDICU6"/>
    <s v="PICU"/>
    <x v="9"/>
    <n v="1"/>
    <x v="1"/>
    <n v="0"/>
    <x v="5"/>
  </r>
  <r>
    <x v="0"/>
    <s v="Starship Children's Health"/>
    <s v="CritCare"/>
    <s v="PDICU7"/>
    <s v="PICU"/>
    <x v="9"/>
    <n v="1"/>
    <x v="1"/>
    <n v="0"/>
    <x v="5"/>
  </r>
  <r>
    <x v="0"/>
    <s v="Starship Children's Health"/>
    <s v="CritCare"/>
    <s v="PDICU8"/>
    <s v="PICU"/>
    <x v="9"/>
    <n v="1"/>
    <x v="1"/>
    <n v="0"/>
    <x v="5"/>
  </r>
  <r>
    <x v="0"/>
    <s v="Starship Children's Health"/>
    <s v="CritCare"/>
    <s v="PDICU9"/>
    <s v="PICU"/>
    <x v="9"/>
    <n v="1"/>
    <x v="1"/>
    <n v="1"/>
    <x v="5"/>
  </r>
  <r>
    <x v="0"/>
    <s v="Starship Children's Health"/>
    <s v="Dental"/>
    <s v="DR4"/>
    <s v="Dental Paediatrics (Non Training)"/>
    <x v="8"/>
    <n v="1"/>
    <x v="1"/>
    <n v="1"/>
    <x v="5"/>
  </r>
  <r>
    <x v="0"/>
    <s v="Starship Children's Health"/>
    <s v="Emergency Med"/>
    <s v="ESCED1"/>
    <s v="Emergency Paed CED"/>
    <x v="3"/>
    <n v="1"/>
    <x v="1"/>
    <n v="-1"/>
    <x v="5"/>
  </r>
  <r>
    <x v="0"/>
    <s v="Starship Children's Health"/>
    <s v="Emergency Med"/>
    <s v="ESCED2"/>
    <s v="Emergency Paed CED"/>
    <x v="3"/>
    <n v="1"/>
    <x v="1"/>
    <n v="0"/>
    <x v="5"/>
  </r>
  <r>
    <x v="0"/>
    <s v="Starship Children's Health"/>
    <s v="Emergency Med"/>
    <s v="ESCED3"/>
    <s v="Emergency Paed CED"/>
    <x v="3"/>
    <n v="1"/>
    <x v="1"/>
    <n v="0.49"/>
    <x v="5"/>
  </r>
  <r>
    <x v="0"/>
    <s v="Starship Children's Health"/>
    <s v="Emergency Med"/>
    <s v="ESCED4"/>
    <s v="Emergency Paed CED"/>
    <x v="3"/>
    <n v="1"/>
    <x v="1"/>
    <n v="0"/>
    <x v="5"/>
  </r>
  <r>
    <x v="0"/>
    <s v="Starship Children's Health"/>
    <s v="Emergency Med"/>
    <s v="ESCED5"/>
    <s v="Emergency Paed CED"/>
    <x v="3"/>
    <n v="1"/>
    <x v="1"/>
    <n v="1"/>
    <x v="5"/>
  </r>
  <r>
    <x v="0"/>
    <s v="Starship Children's Health"/>
    <s v="Emergency Med"/>
    <s v="ESCED6"/>
    <s v="Emergency Paed CED"/>
    <x v="3"/>
    <n v="1"/>
    <x v="1"/>
    <n v="0"/>
    <x v="5"/>
  </r>
  <r>
    <x v="0"/>
    <s v="Starship Children's Health"/>
    <s v="Emergency Med"/>
    <s v="PDA11"/>
    <s v="Paed CED"/>
    <x v="9"/>
    <n v="1"/>
    <x v="1"/>
    <n v="-0.5"/>
    <x v="5"/>
  </r>
  <r>
    <x v="0"/>
    <s v="Starship Children's Health"/>
    <s v="Emergency Med"/>
    <s v="PDA12"/>
    <s v="Paed CED"/>
    <x v="9"/>
    <n v="1"/>
    <x v="1"/>
    <n v="0"/>
    <x v="5"/>
  </r>
  <r>
    <x v="0"/>
    <s v="Starship Children's Health"/>
    <s v="Emergency Med"/>
    <s v="PDA13"/>
    <s v="Paed CED"/>
    <x v="9"/>
    <n v="1"/>
    <x v="1"/>
    <n v="0"/>
    <x v="5"/>
  </r>
  <r>
    <x v="0"/>
    <s v="Starship Children's Health"/>
    <s v="Emergency Med"/>
    <s v="PDA14"/>
    <s v="Paed CED"/>
    <x v="9"/>
    <n v="1"/>
    <x v="1"/>
    <n v="0"/>
    <x v="5"/>
  </r>
  <r>
    <x v="0"/>
    <s v="Starship Children's Health"/>
    <s v="Emergency Med"/>
    <s v="PDA15a"/>
    <s v="Paed CED"/>
    <x v="9"/>
    <n v="1"/>
    <x v="1"/>
    <n v="0"/>
    <x v="5"/>
  </r>
  <r>
    <x v="0"/>
    <s v="Starship Children's Health"/>
    <s v="Emergency Med"/>
    <s v="S12"/>
    <s v="Paediatric Relief/ED"/>
    <x v="0"/>
    <n v="1"/>
    <x v="0"/>
    <n v="0"/>
    <x v="5"/>
  </r>
  <r>
    <x v="0"/>
    <s v="Starship Children's Health"/>
    <s v="Emergency Med"/>
    <s v="S13"/>
    <s v="Emergency Department"/>
    <x v="0"/>
    <n v="1"/>
    <x v="0"/>
    <n v="0"/>
    <x v="5"/>
  </r>
  <r>
    <x v="0"/>
    <s v="Starship Children's Health"/>
    <s v="Emergency Med"/>
    <s v="S14"/>
    <s v="Emergency Department"/>
    <x v="0"/>
    <n v="1"/>
    <x v="0"/>
    <n v="0"/>
    <x v="5"/>
  </r>
  <r>
    <x v="0"/>
    <s v="Starship Children's Health"/>
    <s v="Emergency Med"/>
    <s v="S15"/>
    <s v="Emergency Department"/>
    <x v="0"/>
    <n v="1"/>
    <x v="0"/>
    <n v="0"/>
    <x v="5"/>
  </r>
  <r>
    <x v="0"/>
    <s v="Starship Children's Health"/>
    <s v="Emergency Med"/>
    <s v="S16"/>
    <s v="Emergency Department"/>
    <x v="0"/>
    <n v="1"/>
    <x v="0"/>
    <n v="0"/>
    <x v="5"/>
  </r>
  <r>
    <x v="0"/>
    <s v="Starship Children's Health"/>
    <s v="Emergency Med"/>
    <s v="S17"/>
    <s v="Emergency Department"/>
    <x v="0"/>
    <n v="1"/>
    <x v="0"/>
    <n v="0"/>
    <x v="5"/>
  </r>
  <r>
    <x v="0"/>
    <s v="Starship Children's Health"/>
    <s v="Emergency Med"/>
    <s v="S19"/>
    <s v="Emergency Department"/>
    <x v="0"/>
    <n v="1"/>
    <x v="0"/>
    <n v="0"/>
    <x v="5"/>
  </r>
  <r>
    <x v="0"/>
    <s v="Starship Children's Health"/>
    <s v="PaedOrl/ENT"/>
    <s v="S10"/>
    <s v="ENT"/>
    <x v="0"/>
    <n v="1"/>
    <x v="0"/>
    <n v="0"/>
    <x v="5"/>
  </r>
  <r>
    <x v="0"/>
    <s v="Starship Children's Health"/>
    <s v="PaedOrl/ENT"/>
    <s v="SES01"/>
    <s v="Surg ORL Paeds"/>
    <x v="5"/>
    <n v="1"/>
    <x v="1"/>
    <n v="0"/>
    <x v="5"/>
  </r>
  <r>
    <x v="0"/>
    <s v="Starship Children's Health"/>
    <s v="PaedOrl/ENT"/>
    <s v="SES02"/>
    <s v="Surg ORL/Plastics Paeds (non-SET)"/>
    <x v="5"/>
    <n v="1"/>
    <x v="1"/>
    <n v="0"/>
    <x v="5"/>
  </r>
  <r>
    <x v="0"/>
    <s v="Starship Children's Health"/>
    <s v="PaedOrtho"/>
    <s v="S06"/>
    <s v="Orthopaedics"/>
    <x v="0"/>
    <n v="1"/>
    <x v="0"/>
    <n v="0"/>
    <x v="5"/>
  </r>
  <r>
    <x v="0"/>
    <s v="Starship Children's Health"/>
    <s v="PaedOrtho"/>
    <s v="S07"/>
    <s v="Orthopaedics"/>
    <x v="0"/>
    <n v="1"/>
    <x v="0"/>
    <n v="1"/>
    <x v="5"/>
  </r>
  <r>
    <x v="0"/>
    <s v="Starship Children's Health"/>
    <s v="PaedOrtho"/>
    <s v="SOS01"/>
    <s v="Surg Ortho Paed"/>
    <x v="5"/>
    <n v="1"/>
    <x v="1"/>
    <n v="-1"/>
    <x v="5"/>
  </r>
  <r>
    <x v="0"/>
    <s v="Starship Children's Health"/>
    <s v="PaedOrtho"/>
    <s v="SOS02"/>
    <s v="Surg Ortho Paed (Non-SET)"/>
    <x v="5"/>
    <n v="1"/>
    <x v="1"/>
    <n v="0"/>
    <x v="5"/>
  </r>
  <r>
    <x v="0"/>
    <s v="Starship Children's Health"/>
    <s v="PaedOrtho"/>
    <s v="SOS03"/>
    <s v="Surg Ortho Paed (Non-SET)"/>
    <x v="5"/>
    <n v="1"/>
    <x v="1"/>
    <n v="0"/>
    <x v="5"/>
  </r>
  <r>
    <x v="0"/>
    <s v="Starship Children's Health"/>
    <s v="PaedOrtho"/>
    <s v="SOS04"/>
    <s v="Surg Ortho Paed (Non-SET)"/>
    <x v="5"/>
    <n v="1"/>
    <x v="1"/>
    <n v="0"/>
    <x v="5"/>
  </r>
  <r>
    <x v="0"/>
    <s v="Starship Children's Health"/>
    <s v="PaedOrtho"/>
    <s v="SOS06"/>
    <s v="Surg Ortho Paed Relief (Non-SET)"/>
    <x v="5"/>
    <n v="1"/>
    <x v="1"/>
    <n v="0"/>
    <x v="5"/>
  </r>
  <r>
    <x v="0"/>
    <s v="Starship Children's Health"/>
    <s v="PaedOrtho"/>
    <s v="SOSF1"/>
    <s v="Surg Ortho Paed Fellow"/>
    <x v="5"/>
    <n v="1"/>
    <x v="3"/>
    <n v="0"/>
    <x v="5"/>
  </r>
  <r>
    <x v="0"/>
    <s v="Starship Children's Health"/>
    <s v="PaedOrtho"/>
    <s v="SOSF2"/>
    <s v="Surg Ortho Paed Fellow"/>
    <x v="5"/>
    <n v="1"/>
    <x v="3"/>
    <n v="1"/>
    <x v="5"/>
  </r>
  <r>
    <x v="0"/>
    <s v="Starship Children's Health"/>
    <s v="PaedsIP"/>
    <s v="PDA01"/>
    <s v="Paed Cardiology"/>
    <x v="9"/>
    <n v="1"/>
    <x v="1"/>
    <n v="0"/>
    <x v="5"/>
  </r>
  <r>
    <x v="0"/>
    <s v="Starship Children's Health"/>
    <s v="PaedsIP"/>
    <s v="PDA02"/>
    <s v="Paed Cardiology"/>
    <x v="9"/>
    <n v="1"/>
    <x v="1"/>
    <n v="0"/>
    <x v="5"/>
  </r>
  <r>
    <x v="0"/>
    <s v="Starship Children's Health"/>
    <s v="PaedsIP"/>
    <s v="PDA02a"/>
    <s v="Paed Cardiology"/>
    <x v="9"/>
    <n v="1"/>
    <x v="1"/>
    <n v="1"/>
    <x v="5"/>
  </r>
  <r>
    <x v="0"/>
    <s v="Starship Children's Health"/>
    <s v="PaedsIP"/>
    <s v="PDA18"/>
    <s v="Paed General"/>
    <x v="9"/>
    <n v="1"/>
    <x v="1"/>
    <n v="0"/>
    <x v="5"/>
  </r>
  <r>
    <x v="0"/>
    <s v="Starship Children's Health"/>
    <s v="PaedsIP"/>
    <s v="PDA19"/>
    <s v="Paed General"/>
    <x v="9"/>
    <n v="1"/>
    <x v="1"/>
    <n v="0"/>
    <x v="5"/>
  </r>
  <r>
    <x v="0"/>
    <s v="Starship Children's Health"/>
    <s v="PaedsIP"/>
    <s v="PDA20"/>
    <s v="Paed Gastro"/>
    <x v="9"/>
    <n v="1"/>
    <x v="1"/>
    <n v="0"/>
    <x v="5"/>
  </r>
  <r>
    <x v="0"/>
    <s v="Starship Children's Health"/>
    <s v="PaedsIP"/>
    <s v="PDA21"/>
    <s v="Paed Resp"/>
    <x v="9"/>
    <n v="1"/>
    <x v="1"/>
    <n v="0"/>
    <x v="5"/>
  </r>
  <r>
    <x v="0"/>
    <s v="Starship Children's Health"/>
    <s v="PaedsIP"/>
    <s v="PDA22"/>
    <s v="Paed Renal"/>
    <x v="9"/>
    <n v="1"/>
    <x v="1"/>
    <n v="0"/>
    <x v="5"/>
  </r>
  <r>
    <x v="0"/>
    <s v="Starship Children's Health"/>
    <s v="PaedsIP"/>
    <s v="PDA23"/>
    <s v="Paed Neurology"/>
    <x v="9"/>
    <n v="1"/>
    <x v="1"/>
    <n v="0"/>
    <x v="5"/>
  </r>
  <r>
    <x v="0"/>
    <s v="Starship Children's Health"/>
    <s v="PaedsIP"/>
    <s v="PDA27"/>
    <s v="Paed Child Abuse"/>
    <x v="9"/>
    <n v="1"/>
    <x v="1"/>
    <n v="0"/>
    <x v="5"/>
  </r>
  <r>
    <x v="0"/>
    <s v="Starship Children's Health"/>
    <s v="PaedsIP"/>
    <s v="PDA30"/>
    <s v="Paed Relief - Subspecialty"/>
    <x v="9"/>
    <n v="1"/>
    <x v="1"/>
    <n v="0"/>
    <x v="5"/>
  </r>
  <r>
    <x v="0"/>
    <s v="Starship Children's Health"/>
    <s v="PaedsIP"/>
    <s v="PDA31"/>
    <s v="Paed Relief - Subspecialty"/>
    <x v="9"/>
    <n v="1"/>
    <x v="1"/>
    <n v="0"/>
    <x v="5"/>
  </r>
  <r>
    <x v="0"/>
    <s v="Starship Children's Health"/>
    <s v="PaedsIP"/>
    <s v="PDA32"/>
    <s v="Paed Oncology/Haem"/>
    <x v="9"/>
    <n v="1"/>
    <x v="1"/>
    <n v="0"/>
    <x v="5"/>
  </r>
  <r>
    <x v="0"/>
    <s v="Starship Children's Health"/>
    <s v="PaedsIP"/>
    <s v="PDA33"/>
    <s v="Paed Oncology/Haem"/>
    <x v="9"/>
    <n v="1"/>
    <x v="1"/>
    <n v="0"/>
    <x v="5"/>
  </r>
  <r>
    <x v="0"/>
    <s v="Starship Children's Health"/>
    <s v="PaedsIP"/>
    <s v="PDA34"/>
    <s v="Paed Endocrinology"/>
    <x v="9"/>
    <n v="1"/>
    <x v="1"/>
    <n v="1"/>
    <x v="5"/>
  </r>
  <r>
    <x v="0"/>
    <s v="Starship Children's Health"/>
    <s v="PaedsIP"/>
    <s v="PDA35"/>
    <s v="Paed Imm/ID"/>
    <x v="9"/>
    <n v="1"/>
    <x v="1"/>
    <n v="0"/>
    <x v="5"/>
  </r>
  <r>
    <x v="0"/>
    <s v="Starship Children's Health"/>
    <s v="PaedsIP"/>
    <s v="PDA36"/>
    <s v="Paed Resp"/>
    <x v="9"/>
    <n v="1"/>
    <x v="1"/>
    <n v="0"/>
    <x v="5"/>
  </r>
  <r>
    <x v="0"/>
    <s v="Starship Children's Health"/>
    <s v="PaedsIP"/>
    <s v="PDA38"/>
    <s v="Paed General"/>
    <x v="9"/>
    <n v="1"/>
    <x v="1"/>
    <n v="0"/>
    <x v="5"/>
  </r>
  <r>
    <x v="0"/>
    <s v="Starship Children's Health"/>
    <s v="PaedsIP"/>
    <s v="PDA39"/>
    <s v="Paed General"/>
    <x v="9"/>
    <n v="1"/>
    <x v="1"/>
    <n v="0"/>
    <x v="5"/>
  </r>
  <r>
    <x v="0"/>
    <s v="Starship Children's Health"/>
    <s v="PaedsIP"/>
    <s v="PDA40"/>
    <s v="Paed Consult Liaison"/>
    <x v="9"/>
    <n v="1"/>
    <x v="1"/>
    <n v="0"/>
    <x v="5"/>
  </r>
  <r>
    <x v="0"/>
    <s v="Starship Children's Health"/>
    <s v="PaedsIP"/>
    <s v="PDA43"/>
    <s v="Paed Relief"/>
    <x v="9"/>
    <n v="1"/>
    <x v="1"/>
    <n v="1"/>
    <x v="5"/>
  </r>
  <r>
    <x v="0"/>
    <s v="Starship Children's Health"/>
    <s v="PaedsIP"/>
    <s v="PDA44"/>
    <s v="Paed Relief"/>
    <x v="9"/>
    <n v="1"/>
    <x v="1"/>
    <n v="0.5"/>
    <x v="5"/>
  </r>
  <r>
    <x v="0"/>
    <s v="Starship Children's Health"/>
    <s v="PaedsIP"/>
    <s v="PDA45"/>
    <s v="Paed Relief"/>
    <x v="9"/>
    <n v="1"/>
    <x v="1"/>
    <n v="0"/>
    <x v="5"/>
  </r>
  <r>
    <x v="0"/>
    <s v="Starship Children's Health"/>
    <s v="PaedsIP"/>
    <s v="PDA46"/>
    <s v="Paed Relief"/>
    <x v="9"/>
    <n v="1"/>
    <x v="1"/>
    <n v="1"/>
    <x v="5"/>
  </r>
  <r>
    <x v="0"/>
    <s v="Starship Children's Health"/>
    <s v="PaedsIP"/>
    <s v="PDA47"/>
    <s v="Paed Rehab"/>
    <x v="9"/>
    <n v="1"/>
    <x v="1"/>
    <n v="0"/>
    <x v="5"/>
  </r>
  <r>
    <x v="0"/>
    <s v="Starship Children's Health"/>
    <s v="PaedsIP"/>
    <s v="PDACTSU1"/>
    <s v="Paed Cardiac Surgical (SET)"/>
    <x v="5"/>
    <n v="1"/>
    <x v="1"/>
    <n v="1"/>
    <x v="5"/>
  </r>
  <r>
    <x v="0"/>
    <s v="Starship Children's Health"/>
    <s v="PaedsIP"/>
    <s v="S01"/>
    <s v="Paeds Gen"/>
    <x v="0"/>
    <n v="1"/>
    <x v="0"/>
    <n v="0"/>
    <x v="5"/>
  </r>
  <r>
    <x v="0"/>
    <s v="Starship Children's Health"/>
    <s v="PaedsIP"/>
    <s v="S02"/>
    <s v="Paeds Gen"/>
    <x v="0"/>
    <n v="1"/>
    <x v="0"/>
    <n v="0"/>
    <x v="5"/>
  </r>
  <r>
    <x v="0"/>
    <s v="Starship Children's Health"/>
    <s v="PaedsIP"/>
    <s v="S05"/>
    <s v="Oncology"/>
    <x v="0"/>
    <n v="1"/>
    <x v="0"/>
    <n v="0"/>
    <x v="5"/>
  </r>
  <r>
    <x v="0"/>
    <s v="Starship Children's Health"/>
    <s v="PaedsIP"/>
    <s v="S11"/>
    <s v="Paediatric Relief"/>
    <x v="0"/>
    <n v="1"/>
    <x v="0"/>
    <n v="0"/>
    <x v="5"/>
  </r>
  <r>
    <x v="0"/>
    <s v="Starship Children's Health"/>
    <s v="PaedsIP"/>
    <s v="S21n"/>
    <s v="Paeds Gen"/>
    <x v="0"/>
    <n v="1"/>
    <x v="0"/>
    <n v="0"/>
    <x v="5"/>
  </r>
  <r>
    <x v="0"/>
    <s v="Starship Children's Health"/>
    <s v="PaedsIP"/>
    <s v="S22a"/>
    <s v="Respiratory/Immunology"/>
    <x v="0"/>
    <n v="1"/>
    <x v="0"/>
    <n v="0"/>
    <x v="5"/>
  </r>
  <r>
    <x v="0"/>
    <s v="Starship Children's Health"/>
    <s v="PaedsIP"/>
    <s v="S23"/>
    <s v="Gastro/ID"/>
    <x v="0"/>
    <n v="1"/>
    <x v="0"/>
    <n v="0"/>
    <x v="5"/>
  </r>
  <r>
    <x v="0"/>
    <s v="Starship Children's Health"/>
    <s v="PaedsIP"/>
    <s v="S24a"/>
    <s v="Paediatric Renal/Rheum"/>
    <x v="0"/>
    <n v="1"/>
    <x v="0"/>
    <n v="0"/>
    <x v="5"/>
  </r>
  <r>
    <x v="0"/>
    <s v="Starship Children's Health"/>
    <s v="PaedsIP"/>
    <s v="S25a"/>
    <s v="Neurology/Metabolic"/>
    <x v="0"/>
    <n v="1"/>
    <x v="0"/>
    <n v="0"/>
    <x v="5"/>
  </r>
  <r>
    <x v="0"/>
    <s v="Starship Children's Health"/>
    <s v="PaedsIP"/>
    <s v="S26a"/>
    <s v="Paediatric Relief"/>
    <x v="0"/>
    <n v="1"/>
    <x v="0"/>
    <n v="1"/>
    <x v="5"/>
  </r>
  <r>
    <x v="0"/>
    <s v="Starship Children's Health"/>
    <s v="PaedsIP"/>
    <s v="S28"/>
    <s v="Paediatric Relief"/>
    <x v="0"/>
    <n v="1"/>
    <x v="0"/>
    <n v="1"/>
    <x v="5"/>
  </r>
  <r>
    <x v="0"/>
    <s v="Starship Children's Health"/>
    <s v="PaedsIP"/>
    <s v="S30"/>
    <s v="Paediatric Relief"/>
    <x v="0"/>
    <n v="1"/>
    <x v="0"/>
    <n v="1"/>
    <x v="5"/>
  </r>
  <r>
    <x v="0"/>
    <s v="Starship Children's Health"/>
    <s v="PaedsIP"/>
    <s v="S83"/>
    <s v="Cardiology"/>
    <x v="0"/>
    <n v="1"/>
    <x v="0"/>
    <n v="0"/>
    <x v="5"/>
  </r>
  <r>
    <x v="0"/>
    <s v="Starship Children's Health"/>
    <s v="PaedsIP"/>
    <s v="S84"/>
    <s v="Paed Neurosurgery and Endocrine"/>
    <x v="0"/>
    <n v="1"/>
    <x v="0"/>
    <n v="0"/>
    <x v="5"/>
  </r>
  <r>
    <x v="0"/>
    <s v="Starship Children's Health"/>
    <s v="PaedsIP"/>
    <s v="S85"/>
    <s v="Paediatric Relief"/>
    <x v="0"/>
    <n v="1"/>
    <x v="0"/>
    <n v="0"/>
    <x v="5"/>
  </r>
  <r>
    <x v="0"/>
    <s v="Starship Children's Health"/>
    <s v="PaedsIP"/>
    <s v="S86"/>
    <s v="Paediatric Relief"/>
    <x v="0"/>
    <n v="1"/>
    <x v="0"/>
    <n v="0"/>
    <x v="5"/>
  </r>
  <r>
    <x v="0"/>
    <s v="Starship Children's Health"/>
    <s v="PaedsIP"/>
    <s v="S87"/>
    <s v="Paediatric Relief"/>
    <x v="0"/>
    <n v="1"/>
    <x v="0"/>
    <n v="1"/>
    <x v="5"/>
  </r>
  <r>
    <x v="0"/>
    <s v="Starship Children's Health"/>
    <s v="PaedsOP"/>
    <s v="PDA41"/>
    <s v="Paed General Outpatient"/>
    <x v="9"/>
    <n v="1"/>
    <x v="1"/>
    <n v="0"/>
    <x v="5"/>
  </r>
  <r>
    <x v="0"/>
    <s v="Starship Children's Health"/>
    <s v="PaedSurg"/>
    <s v="S08"/>
    <s v="Surgery"/>
    <x v="0"/>
    <n v="1"/>
    <x v="0"/>
    <n v="0"/>
    <x v="5"/>
  </r>
  <r>
    <x v="0"/>
    <s v="Starship Children's Health"/>
    <s v="PaedSurg"/>
    <s v="S09"/>
    <s v="Surgery"/>
    <x v="0"/>
    <n v="1"/>
    <x v="0"/>
    <n v="0"/>
    <x v="5"/>
  </r>
  <r>
    <x v="0"/>
    <s v="Starship Children's Health"/>
    <s v="PaedSurg"/>
    <s v="SPS09"/>
    <s v="Surg Paed (Non-SET)"/>
    <x v="5"/>
    <n v="1"/>
    <x v="1"/>
    <n v="0"/>
    <x v="5"/>
  </r>
  <r>
    <x v="0"/>
    <s v="Starship Children's Health"/>
    <s v="PaedSurg"/>
    <s v="SPS1"/>
    <s v="Surg Paed"/>
    <x v="5"/>
    <n v="1"/>
    <x v="1"/>
    <n v="0"/>
    <x v="5"/>
  </r>
  <r>
    <x v="0"/>
    <s v="Starship Children's Health"/>
    <s v="PaedSurg"/>
    <s v="SPS10"/>
    <s v="Surg Paed (Non-SET)"/>
    <x v="5"/>
    <n v="1"/>
    <x v="1"/>
    <n v="0"/>
    <x v="5"/>
  </r>
  <r>
    <x v="0"/>
    <s v="Starship Children's Health"/>
    <s v="PaedSurg"/>
    <s v="SPS2"/>
    <s v="Surg Paed"/>
    <x v="5"/>
    <n v="1"/>
    <x v="1"/>
    <n v="0"/>
    <x v="5"/>
  </r>
  <r>
    <x v="0"/>
    <s v="Starship Children's Health"/>
    <s v="PaedSurg"/>
    <s v="SPS3"/>
    <s v="Surg Paed (Non-SET)"/>
    <x v="5"/>
    <n v="1"/>
    <x v="1"/>
    <n v="0"/>
    <x v="5"/>
  </r>
  <r>
    <x v="0"/>
    <s v="Starship Children's Health"/>
    <s v="PaedSurg"/>
    <s v="SPS4"/>
    <s v="Surg Paed (Non-SET)"/>
    <x v="5"/>
    <n v="1"/>
    <x v="1"/>
    <n v="0"/>
    <x v="5"/>
  </r>
  <r>
    <x v="0"/>
    <s v="Starship Children's Health"/>
    <s v="PaedSurg"/>
    <s v="SPS5"/>
    <s v="Surg Paed (Non-SET)"/>
    <x v="5"/>
    <n v="1"/>
    <x v="1"/>
    <n v="0"/>
    <x v="5"/>
  </r>
  <r>
    <x v="0"/>
    <s v="Starship Children's Health"/>
    <s v="PaedSurg"/>
    <s v="SPS6"/>
    <s v="Surg Paed (Non-SET)"/>
    <x v="5"/>
    <n v="1"/>
    <x v="1"/>
    <n v="0"/>
    <x v="5"/>
  </r>
  <r>
    <x v="0"/>
    <s v="Starship Children's Health"/>
    <s v="PaedSurg"/>
    <s v="SPS7"/>
    <s v="Surg Paed (Non-SET)"/>
    <x v="5"/>
    <n v="1"/>
    <x v="1"/>
    <n v="0"/>
    <x v="5"/>
  </r>
  <r>
    <x v="0"/>
    <s v="Starship Children's Health"/>
    <s v="PaedSurg"/>
    <s v="SPS8"/>
    <s v="Surg Paed (Non-SET)"/>
    <x v="5"/>
    <n v="1"/>
    <x v="1"/>
    <n v="0"/>
    <x v="5"/>
  </r>
  <r>
    <x v="0"/>
    <s v="Starship Children's Health"/>
    <s v="Radiology"/>
    <s v="XS1"/>
    <s v="Radiology"/>
    <x v="15"/>
    <n v="1"/>
    <x v="1"/>
    <n v="0"/>
    <x v="5"/>
  </r>
  <r>
    <x v="0"/>
    <s v="Starship Children's Health"/>
    <s v="Radiology"/>
    <s v="XS2"/>
    <s v="Radiology"/>
    <x v="15"/>
    <n v="1"/>
    <x v="1"/>
    <n v="0"/>
    <x v="5"/>
  </r>
  <r>
    <x v="0"/>
    <s v="Starship Children's Health"/>
    <s v="Radiology"/>
    <s v="XSF"/>
    <s v="Radiology"/>
    <x v="15"/>
    <n v="1"/>
    <x v="1"/>
    <n v="0"/>
    <x v="5"/>
  </r>
  <r>
    <x v="1"/>
    <s v="Community Health Sites"/>
    <s v="CBAHO"/>
    <s v="HOCOM01"/>
    <s v="Community Hospital in the Home (HITH)"/>
    <x v="0"/>
    <n v="1"/>
    <x v="0"/>
    <n v="0"/>
    <x v="5"/>
  </r>
  <r>
    <x v="1"/>
    <s v="General Practice"/>
    <s v="GP"/>
    <s v="HOGPM1a"/>
    <s v="Community Mangere Family Doctors"/>
    <x v="0"/>
    <n v="1"/>
    <x v="0"/>
    <n v="0"/>
    <x v="5"/>
  </r>
  <r>
    <x v="1"/>
    <s v="General Practice"/>
    <s v="GP"/>
    <s v="HOGPM3a"/>
    <s v="Local Doctors Mangere (formerly Airport Oaks MTC)"/>
    <x v="0"/>
    <n v="1"/>
    <x v="0"/>
    <n v="0"/>
    <x v="5"/>
  </r>
  <r>
    <x v="1"/>
    <s v="General Practice"/>
    <s v="GP"/>
    <s v="HOGPM5a"/>
    <s v="Community Bakerfield Medical"/>
    <x v="0"/>
    <n v="1"/>
    <x v="0"/>
    <n v="0"/>
    <x v="5"/>
  </r>
  <r>
    <x v="1"/>
    <s v="General Practice"/>
    <s v="GP"/>
    <s v="HOGPM6"/>
    <s v="Community Pukekohe Medical Care"/>
    <x v="0"/>
    <n v="1"/>
    <x v="0"/>
    <n v="1"/>
    <x v="5"/>
  </r>
  <r>
    <x v="1"/>
    <s v="Manukau Surgical Centre"/>
    <s v="ORL/ENT"/>
    <s v="M333"/>
    <s v="MSC/ORL"/>
    <x v="0"/>
    <n v="1"/>
    <x v="0"/>
    <n v="0"/>
    <x v="5"/>
  </r>
  <r>
    <x v="1"/>
    <s v="Manukau Surgical Centre"/>
    <s v="ORL/ENT"/>
    <s v="M462"/>
    <s v="MSC/ORL"/>
    <x v="0"/>
    <n v="1"/>
    <x v="0"/>
    <n v="0"/>
    <x v="5"/>
  </r>
  <r>
    <x v="1"/>
    <s v="Manukau Surgical Centre"/>
    <s v="Ortho"/>
    <s v="M330"/>
    <s v="MSC Orthopaedics HDU"/>
    <x v="0"/>
    <n v="1"/>
    <x v="0"/>
    <n v="0"/>
    <x v="5"/>
  </r>
  <r>
    <x v="1"/>
    <s v="Manukau Surgical Centre"/>
    <s v="Ortho"/>
    <s v="M331"/>
    <s v="MSC Orthopaedics HDU"/>
    <x v="0"/>
    <n v="1"/>
    <x v="0"/>
    <n v="1"/>
    <x v="5"/>
  </r>
  <r>
    <x v="1"/>
    <s v="Manukau Surgical Centre"/>
    <s v="Ortho"/>
    <s v="M464"/>
    <s v="MSC Orthopaedics HDU"/>
    <x v="0"/>
    <n v="1"/>
    <x v="0"/>
    <n v="1"/>
    <x v="5"/>
  </r>
  <r>
    <x v="1"/>
    <s v="Manukau Surgical Centre"/>
    <s v="SurgeryGen"/>
    <s v="M329"/>
    <s v="MSC General Surgery HI HDU"/>
    <x v="0"/>
    <n v="1"/>
    <x v="0"/>
    <n v="0"/>
    <x v="5"/>
  </r>
  <r>
    <x v="1"/>
    <s v="Manukau Surgical Centre"/>
    <s v="SurgeryGen"/>
    <s v="M334"/>
    <s v="MSC/General Surgery/HDU"/>
    <x v="0"/>
    <n v="1"/>
    <x v="0"/>
    <n v="0"/>
    <x v="5"/>
  </r>
  <r>
    <x v="1"/>
    <s v="Manukau Surgical Centre"/>
    <s v="SurgeryGen"/>
    <s v="M463"/>
    <s v="MSC/General Surgery/HDU"/>
    <x v="0"/>
    <n v="1"/>
    <x v="0"/>
    <n v="1"/>
    <x v="5"/>
  </r>
  <r>
    <x v="1"/>
    <s v="Middlemore Hospital"/>
    <s v="Admin"/>
    <s v="MM01"/>
    <s v="Medical Administration"/>
    <x v="1"/>
    <n v="1"/>
    <x v="1"/>
    <n v="0"/>
    <x v="5"/>
  </r>
  <r>
    <x v="1"/>
    <s v="Middlemore Hospital"/>
    <s v="Anaesthesia"/>
    <s v="AM01"/>
    <s v="Anaes"/>
    <x v="2"/>
    <n v="1"/>
    <x v="1"/>
    <n v="0"/>
    <x v="5"/>
  </r>
  <r>
    <x v="1"/>
    <s v="Middlemore Hospital"/>
    <s v="Anaesthesia"/>
    <s v="AM02"/>
    <s v="Anaes"/>
    <x v="2"/>
    <n v="1"/>
    <x v="1"/>
    <n v="0"/>
    <x v="5"/>
  </r>
  <r>
    <x v="1"/>
    <s v="Middlemore Hospital"/>
    <s v="Anaesthesia"/>
    <s v="AM03"/>
    <s v="Anaes"/>
    <x v="2"/>
    <n v="1"/>
    <x v="1"/>
    <n v="0"/>
    <x v="5"/>
  </r>
  <r>
    <x v="1"/>
    <s v="Middlemore Hospital"/>
    <s v="Anaesthesia"/>
    <s v="AM04"/>
    <s v="Anaes"/>
    <x v="2"/>
    <n v="1"/>
    <x v="1"/>
    <n v="0"/>
    <x v="5"/>
  </r>
  <r>
    <x v="1"/>
    <s v="Middlemore Hospital"/>
    <s v="Anaesthesia"/>
    <s v="AM05"/>
    <s v="Anaes"/>
    <x v="2"/>
    <n v="1"/>
    <x v="1"/>
    <n v="0"/>
    <x v="5"/>
  </r>
  <r>
    <x v="1"/>
    <s v="Middlemore Hospital"/>
    <s v="Anaesthesia"/>
    <s v="AM06"/>
    <s v="Anaes"/>
    <x v="2"/>
    <n v="1"/>
    <x v="1"/>
    <n v="1"/>
    <x v="5"/>
  </r>
  <r>
    <x v="1"/>
    <s v="Middlemore Hospital"/>
    <s v="Anaesthesia"/>
    <s v="AM07"/>
    <s v="Anaes"/>
    <x v="2"/>
    <n v="1"/>
    <x v="1"/>
    <n v="0"/>
    <x v="5"/>
  </r>
  <r>
    <x v="1"/>
    <s v="Middlemore Hospital"/>
    <s v="Anaesthesia"/>
    <s v="AM08"/>
    <s v="Anaes"/>
    <x v="2"/>
    <n v="1"/>
    <x v="1"/>
    <n v="0"/>
    <x v="5"/>
  </r>
  <r>
    <x v="1"/>
    <s v="Middlemore Hospital"/>
    <s v="Anaesthesia"/>
    <s v="AM09"/>
    <s v="Anaes"/>
    <x v="2"/>
    <n v="1"/>
    <x v="1"/>
    <n v="0.4"/>
    <x v="5"/>
  </r>
  <r>
    <x v="1"/>
    <s v="Middlemore Hospital"/>
    <s v="Anaesthesia"/>
    <s v="AM10"/>
    <s v="Anaes"/>
    <x v="2"/>
    <n v="1"/>
    <x v="1"/>
    <n v="0"/>
    <x v="5"/>
  </r>
  <r>
    <x v="1"/>
    <s v="Middlemore Hospital"/>
    <s v="Anaesthesia"/>
    <s v="AM11"/>
    <s v="Anaes"/>
    <x v="2"/>
    <n v="1"/>
    <x v="1"/>
    <n v="0"/>
    <x v="5"/>
  </r>
  <r>
    <x v="1"/>
    <s v="Middlemore Hospital"/>
    <s v="Anaesthesia"/>
    <s v="AM12"/>
    <s v="Anaes"/>
    <x v="2"/>
    <n v="1"/>
    <x v="1"/>
    <n v="0"/>
    <x v="5"/>
  </r>
  <r>
    <x v="1"/>
    <s v="Middlemore Hospital"/>
    <s v="Anaesthesia"/>
    <s v="AM13"/>
    <s v="Anaes"/>
    <x v="2"/>
    <n v="1"/>
    <x v="1"/>
    <n v="0"/>
    <x v="5"/>
  </r>
  <r>
    <x v="1"/>
    <s v="Middlemore Hospital"/>
    <s v="Anaesthesia"/>
    <s v="AM14"/>
    <s v="Anaes"/>
    <x v="2"/>
    <n v="1"/>
    <x v="1"/>
    <n v="-1"/>
    <x v="5"/>
  </r>
  <r>
    <x v="1"/>
    <s v="Middlemore Hospital"/>
    <s v="Anaesthesia"/>
    <s v="AM15"/>
    <s v="Anaes"/>
    <x v="2"/>
    <n v="1"/>
    <x v="1"/>
    <n v="0"/>
    <x v="5"/>
  </r>
  <r>
    <x v="1"/>
    <s v="Middlemore Hospital"/>
    <s v="Anaesthesia"/>
    <s v="AM16"/>
    <s v="Anaes"/>
    <x v="2"/>
    <n v="1"/>
    <x v="1"/>
    <n v="-0.8"/>
    <x v="5"/>
  </r>
  <r>
    <x v="1"/>
    <s v="Middlemore Hospital"/>
    <s v="Anaesthesia"/>
    <s v="AM17"/>
    <s v="Anaes"/>
    <x v="2"/>
    <n v="1"/>
    <x v="1"/>
    <n v="0"/>
    <x v="5"/>
  </r>
  <r>
    <x v="1"/>
    <s v="Middlemore Hospital"/>
    <s v="Anaesthesia"/>
    <s v="AM18"/>
    <s v="Anaes"/>
    <x v="2"/>
    <n v="1"/>
    <x v="1"/>
    <n v="0"/>
    <x v="5"/>
  </r>
  <r>
    <x v="1"/>
    <s v="Middlemore Hospital"/>
    <s v="Anaesthesia"/>
    <s v="AM19"/>
    <s v="Anaes"/>
    <x v="2"/>
    <n v="1"/>
    <x v="1"/>
    <n v="1"/>
    <x v="5"/>
  </r>
  <r>
    <x v="1"/>
    <s v="Middlemore Hospital"/>
    <s v="Anaesthesia"/>
    <s v="AM20"/>
    <s v="Anaes"/>
    <x v="2"/>
    <n v="1"/>
    <x v="1"/>
    <n v="0"/>
    <x v="5"/>
  </r>
  <r>
    <x v="1"/>
    <s v="Middlemore Hospital"/>
    <s v="Anaesthesia"/>
    <s v="AM21"/>
    <s v="Anaes"/>
    <x v="2"/>
    <n v="1"/>
    <x v="1"/>
    <n v="-1"/>
    <x v="5"/>
  </r>
  <r>
    <x v="1"/>
    <s v="Middlemore Hospital"/>
    <s v="Anaesthesia"/>
    <s v="M335"/>
    <s v="Anaesthesia SHO"/>
    <x v="2"/>
    <n v="1"/>
    <x v="2"/>
    <n v="0"/>
    <x v="5"/>
  </r>
  <r>
    <x v="1"/>
    <s v="Middlemore Hospital"/>
    <s v="Anaesthesia"/>
    <s v="M336"/>
    <s v="Anaesthesia SHO"/>
    <x v="2"/>
    <n v="1"/>
    <x v="2"/>
    <n v="0"/>
    <x v="5"/>
  </r>
  <r>
    <x v="1"/>
    <s v="Middlemore Hospital"/>
    <s v="Anaesthesia"/>
    <s v="M337"/>
    <s v="Anaesthesia SHO"/>
    <x v="2"/>
    <n v="1"/>
    <x v="2"/>
    <n v="1"/>
    <x v="5"/>
  </r>
  <r>
    <x v="1"/>
    <s v="Middlemore Hospital"/>
    <s v="Anaesthesia"/>
    <s v="M338"/>
    <s v="Anaesthesia SHO"/>
    <x v="2"/>
    <n v="1"/>
    <x v="2"/>
    <n v="0"/>
    <x v="5"/>
  </r>
  <r>
    <x v="1"/>
    <s v="Middlemore Hospital"/>
    <s v="Anaesthesia"/>
    <s v="M339"/>
    <s v="Anaesthesia SHO"/>
    <x v="2"/>
    <n v="1"/>
    <x v="2"/>
    <n v="0"/>
    <x v="5"/>
  </r>
  <r>
    <x v="1"/>
    <s v="Middlemore Hospital"/>
    <s v="Anaesthesia"/>
    <s v="M339a"/>
    <s v="Anaesthesia SHO"/>
    <x v="2"/>
    <n v="1"/>
    <x v="2"/>
    <n v="0"/>
    <x v="5"/>
  </r>
  <r>
    <x v="1"/>
    <s v="Middlemore Hospital"/>
    <s v="Anaesthesia"/>
    <s v="M343"/>
    <s v="Anaesthesia SHO"/>
    <x v="2"/>
    <n v="1"/>
    <x v="2"/>
    <n v="0"/>
    <x v="5"/>
  </r>
  <r>
    <x v="1"/>
    <s v="Middlemore Hospital"/>
    <s v="Anaesthesia"/>
    <s v="M344"/>
    <s v="Anaesthesia SHO"/>
    <x v="2"/>
    <n v="1"/>
    <x v="2"/>
    <n v="1"/>
    <x v="5"/>
  </r>
  <r>
    <x v="1"/>
    <s v="Middlemore Hospital"/>
    <s v="Cardiac"/>
    <s v="IMMC01"/>
    <s v="Cardiology - Echo/HF"/>
    <x v="4"/>
    <n v="1"/>
    <x v="1"/>
    <n v="0"/>
    <x v="5"/>
  </r>
  <r>
    <x v="1"/>
    <s v="Middlemore Hospital"/>
    <s v="Cardiac"/>
    <s v="IMMC02"/>
    <s v="Cardiology - EP/Cath Lab"/>
    <x v="4"/>
    <n v="1"/>
    <x v="1"/>
    <n v="0"/>
    <x v="5"/>
  </r>
  <r>
    <x v="1"/>
    <s v="Middlemore Hospital"/>
    <s v="Cardiac"/>
    <s v="IMMC03"/>
    <s v="Cardiology - CCU"/>
    <x v="4"/>
    <n v="1"/>
    <x v="1"/>
    <n v="0"/>
    <x v="5"/>
  </r>
  <r>
    <x v="1"/>
    <s v="Middlemore Hospital"/>
    <s v="Cardiac"/>
    <s v="IMMC03a"/>
    <s v="Cardiology - Heart Failure"/>
    <x v="4"/>
    <n v="1"/>
    <x v="1"/>
    <n v="0"/>
    <x v="5"/>
  </r>
  <r>
    <x v="1"/>
    <s v="Middlemore Hospital"/>
    <s v="Cardiac"/>
    <s v="IMMC04"/>
    <s v="Cardiology Research Fellow"/>
    <x v="4"/>
    <n v="1"/>
    <x v="3"/>
    <n v="0"/>
    <x v="5"/>
  </r>
  <r>
    <x v="1"/>
    <s v="Middlemore Hospital"/>
    <s v="Cardiac"/>
    <s v="IMMC05"/>
    <s v="Cardiology - Referrals"/>
    <x v="4"/>
    <n v="1"/>
    <x v="1"/>
    <n v="0"/>
    <x v="5"/>
  </r>
  <r>
    <x v="1"/>
    <s v="Middlemore Hospital"/>
    <s v="Cardiac"/>
    <s v="M213a"/>
    <s v="Cardio/CCU"/>
    <x v="0"/>
    <n v="1"/>
    <x v="0"/>
    <n v="0"/>
    <x v="5"/>
  </r>
  <r>
    <x v="1"/>
    <s v="Middlemore Hospital"/>
    <s v="Cardiac"/>
    <s v="M215"/>
    <s v="Cardio/CCU"/>
    <x v="0"/>
    <n v="1"/>
    <x v="0"/>
    <n v="0"/>
    <x v="5"/>
  </r>
  <r>
    <x v="1"/>
    <s v="Middlemore Hospital"/>
    <s v="Clinical Education"/>
    <s v="MEFC1"/>
    <s v="Medical Education Fellow"/>
    <x v="6"/>
    <n v="1"/>
    <x v="3"/>
    <n v="0"/>
    <x v="5"/>
  </r>
  <r>
    <x v="1"/>
    <s v="Middlemore Hospital"/>
    <s v="CritCare"/>
    <s v="AMI01"/>
    <s v="Anaes ICU Trainee"/>
    <x v="2"/>
    <n v="1"/>
    <x v="1"/>
    <n v="0"/>
    <x v="5"/>
  </r>
  <r>
    <x v="1"/>
    <s v="Middlemore Hospital"/>
    <s v="CritCare"/>
    <s v="AMI02"/>
    <s v="Anaes ICU Trainee"/>
    <x v="2"/>
    <n v="1"/>
    <x v="1"/>
    <n v="0"/>
    <x v="5"/>
  </r>
  <r>
    <x v="1"/>
    <s v="Middlemore Hospital"/>
    <s v="CritCare"/>
    <s v="AMI03"/>
    <s v="Anaes ICU Trainee"/>
    <x v="2"/>
    <n v="1"/>
    <x v="1"/>
    <n v="0"/>
    <x v="5"/>
  </r>
  <r>
    <x v="1"/>
    <s v="Middlemore Hospital"/>
    <s v="CritCare"/>
    <s v="AMI04"/>
    <s v="Anaes ICU Trainee"/>
    <x v="2"/>
    <n v="1"/>
    <x v="1"/>
    <n v="1"/>
    <x v="5"/>
  </r>
  <r>
    <x v="1"/>
    <s v="Middlemore Hospital"/>
    <s v="CritCare"/>
    <s v="AMI05"/>
    <s v="ICU Trainee"/>
    <x v="7"/>
    <n v="1"/>
    <x v="1"/>
    <n v="0"/>
    <x v="5"/>
  </r>
  <r>
    <x v="1"/>
    <s v="Middlemore Hospital"/>
    <s v="CritCare"/>
    <s v="AMI07"/>
    <s v="ICU Trainee"/>
    <x v="7"/>
    <n v="1"/>
    <x v="1"/>
    <n v="0"/>
    <x v="5"/>
  </r>
  <r>
    <x v="1"/>
    <s v="Middlemore Hospital"/>
    <s v="CritCare"/>
    <s v="AMI08-S"/>
    <s v="Anaes ICU Trainee Supernumerary"/>
    <x v="7"/>
    <n v="1"/>
    <x v="1"/>
    <n v="0"/>
    <x v="5"/>
  </r>
  <r>
    <x v="1"/>
    <s v="Middlemore Hospital"/>
    <s v="CritCare"/>
    <s v="AMI09"/>
    <s v="ICU Trainee"/>
    <x v="7"/>
    <n v="1"/>
    <x v="1"/>
    <n v="0"/>
    <x v="5"/>
  </r>
  <r>
    <x v="1"/>
    <s v="Middlemore Hospital"/>
    <s v="CritCare"/>
    <s v="AMI10"/>
    <s v="ICU Trainee"/>
    <x v="7"/>
    <n v="1"/>
    <x v="1"/>
    <n v="0"/>
    <x v="5"/>
  </r>
  <r>
    <x v="1"/>
    <s v="Middlemore Hospital"/>
    <s v="CritCare"/>
    <s v="AMI11"/>
    <s v="ICU Trainee"/>
    <x v="7"/>
    <n v="1"/>
    <x v="1"/>
    <n v="0"/>
    <x v="5"/>
  </r>
  <r>
    <x v="1"/>
    <s v="Middlemore Hospital"/>
    <s v="CritCare"/>
    <s v="AMI12"/>
    <s v="ICU Trainee"/>
    <x v="7"/>
    <n v="1"/>
    <x v="1"/>
    <n v="-2"/>
    <x v="5"/>
  </r>
  <r>
    <x v="1"/>
    <s v="Middlemore Hospital"/>
    <s v="CritCare"/>
    <s v="EMIC"/>
    <s v="Emergency ICU Trainee"/>
    <x v="3"/>
    <n v="1"/>
    <x v="1"/>
    <n v="0"/>
    <x v="5"/>
  </r>
  <r>
    <x v="1"/>
    <s v="Middlemore Hospital"/>
    <s v="CritCare"/>
    <s v="EMIC2"/>
    <s v="Emergency ICU Trainee"/>
    <x v="3"/>
    <n v="1"/>
    <x v="1"/>
    <n v="1"/>
    <x v="5"/>
  </r>
  <r>
    <x v="1"/>
    <s v="Middlemore Hospital"/>
    <s v="CritCare"/>
    <s v="EMIC3"/>
    <s v="Emergency ICU Trainee"/>
    <x v="3"/>
    <n v="1"/>
    <x v="1"/>
    <n v="0"/>
    <x v="5"/>
  </r>
  <r>
    <x v="1"/>
    <s v="Middlemore Hospital"/>
    <s v="CritCare"/>
    <s v="IMMIC1"/>
    <s v="Med ICU"/>
    <x v="4"/>
    <n v="1"/>
    <x v="1"/>
    <n v="0"/>
    <x v="5"/>
  </r>
  <r>
    <x v="1"/>
    <s v="Middlemore Hospital"/>
    <s v="CritCare"/>
    <s v="MHOICU1"/>
    <s v="ICU - HDU"/>
    <x v="0"/>
    <n v="1"/>
    <x v="0"/>
    <n v="0"/>
    <x v="5"/>
  </r>
  <r>
    <x v="1"/>
    <s v="Middlemore Hospital"/>
    <s v="CritCare"/>
    <s v="MHOICU2"/>
    <s v="ICU - HDU"/>
    <x v="0"/>
    <n v="1"/>
    <x v="0"/>
    <n v="0"/>
    <x v="5"/>
  </r>
  <r>
    <x v="1"/>
    <s v="Middlemore Hospital"/>
    <s v="CritCare"/>
    <s v="SMIC1"/>
    <s v="Surgery ICU Trainee"/>
    <x v="5"/>
    <n v="1"/>
    <x v="1"/>
    <n v="1"/>
    <x v="5"/>
  </r>
  <r>
    <x v="1"/>
    <s v="Middlemore Hospital"/>
    <s v="Dermatology"/>
    <s v="IMMDM01"/>
    <s v="Dermatology"/>
    <x v="4"/>
    <n v="1"/>
    <x v="1"/>
    <n v="0"/>
    <x v="5"/>
  </r>
  <r>
    <x v="1"/>
    <s v="Middlemore Hospital"/>
    <s v="Dermatology"/>
    <s v="IMMDM02"/>
    <s v="Dermatology"/>
    <x v="4"/>
    <n v="1"/>
    <x v="1"/>
    <n v="0"/>
    <x v="5"/>
  </r>
  <r>
    <x v="1"/>
    <s v="Middlemore Hospital"/>
    <s v="Diabetes"/>
    <s v="IMMD01"/>
    <s v="Diabetes"/>
    <x v="4"/>
    <n v="1"/>
    <x v="1"/>
    <n v="0"/>
    <x v="5"/>
  </r>
  <r>
    <x v="1"/>
    <s v="Middlemore Hospital"/>
    <s v="Diabetes"/>
    <s v="IMMD02"/>
    <s v="Endo / Diabetes"/>
    <x v="4"/>
    <n v="1"/>
    <x v="1"/>
    <n v="0"/>
    <x v="5"/>
  </r>
  <r>
    <x v="1"/>
    <s v="Middlemore Hospital"/>
    <s v="Emergency Med"/>
    <s v="EM01"/>
    <s v="Emergency"/>
    <x v="3"/>
    <n v="1"/>
    <x v="1"/>
    <n v="0"/>
    <x v="5"/>
  </r>
  <r>
    <x v="1"/>
    <s v="Middlemore Hospital"/>
    <s v="Emergency Med"/>
    <s v="EM02"/>
    <s v="Emergency"/>
    <x v="3"/>
    <n v="1"/>
    <x v="1"/>
    <n v="0.21"/>
    <x v="5"/>
  </r>
  <r>
    <x v="1"/>
    <s v="Middlemore Hospital"/>
    <s v="Emergency Med"/>
    <s v="EM03"/>
    <s v="Emergency"/>
    <x v="3"/>
    <n v="1"/>
    <x v="1"/>
    <n v="0"/>
    <x v="5"/>
  </r>
  <r>
    <x v="1"/>
    <s v="Middlemore Hospital"/>
    <s v="Emergency Med"/>
    <s v="EM04"/>
    <s v="Emergency"/>
    <x v="3"/>
    <n v="1"/>
    <x v="1"/>
    <n v="0"/>
    <x v="5"/>
  </r>
  <r>
    <x v="1"/>
    <s v="Middlemore Hospital"/>
    <s v="Emergency Med"/>
    <s v="EM05"/>
    <s v="Emergency"/>
    <x v="3"/>
    <n v="1"/>
    <x v="1"/>
    <n v="0"/>
    <x v="5"/>
  </r>
  <r>
    <x v="1"/>
    <s v="Middlemore Hospital"/>
    <s v="Emergency Med"/>
    <s v="EM06"/>
    <s v="Emergency"/>
    <x v="3"/>
    <n v="1"/>
    <x v="1"/>
    <n v="0"/>
    <x v="5"/>
  </r>
  <r>
    <x v="1"/>
    <s v="Middlemore Hospital"/>
    <s v="Emergency Med"/>
    <s v="EM07"/>
    <s v="Emergency"/>
    <x v="3"/>
    <n v="1"/>
    <x v="1"/>
    <n v="0"/>
    <x v="5"/>
  </r>
  <r>
    <x v="1"/>
    <s v="Middlemore Hospital"/>
    <s v="Emergency Med"/>
    <s v="EM08"/>
    <s v="Emergency"/>
    <x v="3"/>
    <n v="1"/>
    <x v="1"/>
    <n v="0"/>
    <x v="5"/>
  </r>
  <r>
    <x v="1"/>
    <s v="Middlemore Hospital"/>
    <s v="Emergency Med"/>
    <s v="EM09"/>
    <s v="Emergency"/>
    <x v="3"/>
    <n v="1"/>
    <x v="1"/>
    <n v="0"/>
    <x v="5"/>
  </r>
  <r>
    <x v="1"/>
    <s v="Middlemore Hospital"/>
    <s v="Emergency Med"/>
    <s v="EM10"/>
    <s v="Emergency"/>
    <x v="3"/>
    <n v="1"/>
    <x v="1"/>
    <n v="0"/>
    <x v="5"/>
  </r>
  <r>
    <x v="1"/>
    <s v="Middlemore Hospital"/>
    <s v="Emergency Med"/>
    <s v="EM11"/>
    <s v="Emergency"/>
    <x v="3"/>
    <n v="1"/>
    <x v="1"/>
    <n v="1"/>
    <x v="5"/>
  </r>
  <r>
    <x v="1"/>
    <s v="Middlemore Hospital"/>
    <s v="Emergency Med"/>
    <s v="EM12"/>
    <s v="Emergency"/>
    <x v="3"/>
    <n v="1"/>
    <x v="1"/>
    <n v="0"/>
    <x v="5"/>
  </r>
  <r>
    <x v="1"/>
    <s v="Middlemore Hospital"/>
    <s v="Emergency Med"/>
    <s v="EM13"/>
    <s v="Emergency"/>
    <x v="3"/>
    <n v="1"/>
    <x v="1"/>
    <n v="0"/>
    <x v="5"/>
  </r>
  <r>
    <x v="1"/>
    <s v="Middlemore Hospital"/>
    <s v="Emergency Med"/>
    <s v="EM14"/>
    <s v="Emergency"/>
    <x v="3"/>
    <n v="1"/>
    <x v="1"/>
    <n v="0"/>
    <x v="5"/>
  </r>
  <r>
    <x v="1"/>
    <s v="Middlemore Hospital"/>
    <s v="Emergency Med"/>
    <s v="EM15"/>
    <s v="Emergency"/>
    <x v="3"/>
    <n v="1"/>
    <x v="1"/>
    <n v="0"/>
    <x v="5"/>
  </r>
  <r>
    <x v="1"/>
    <s v="Middlemore Hospital"/>
    <s v="Emergency Med"/>
    <s v="EM16"/>
    <s v="Emergency"/>
    <x v="3"/>
    <n v="1"/>
    <x v="1"/>
    <n v="0"/>
    <x v="5"/>
  </r>
  <r>
    <x v="1"/>
    <s v="Middlemore Hospital"/>
    <s v="Emergency Med"/>
    <s v="EM17"/>
    <s v="Emergency"/>
    <x v="3"/>
    <n v="1"/>
    <x v="1"/>
    <n v="0"/>
    <x v="5"/>
  </r>
  <r>
    <x v="1"/>
    <s v="Middlemore Hospital"/>
    <s v="Emergency Med"/>
    <s v="EM18"/>
    <s v="Emergency"/>
    <x v="3"/>
    <n v="1"/>
    <x v="1"/>
    <n v="0"/>
    <x v="5"/>
  </r>
  <r>
    <x v="1"/>
    <s v="Middlemore Hospital"/>
    <s v="Emergency Med"/>
    <s v="EM19a"/>
    <s v="Emergency Hauora Maori SSP"/>
    <x v="3"/>
    <n v="1"/>
    <x v="1"/>
    <n v="1"/>
    <x v="5"/>
  </r>
  <r>
    <x v="1"/>
    <s v="Middlemore Hospital"/>
    <s v="Emergency Med"/>
    <s v="EM20"/>
    <s v="Emergency"/>
    <x v="3"/>
    <n v="1"/>
    <x v="1"/>
    <n v="-0.5"/>
    <x v="5"/>
  </r>
  <r>
    <x v="1"/>
    <s v="Middlemore Hospital"/>
    <s v="Emergency Med"/>
    <s v="EM21"/>
    <s v="Emergency"/>
    <x v="3"/>
    <n v="1"/>
    <x v="1"/>
    <n v="-1"/>
    <x v="5"/>
  </r>
  <r>
    <x v="1"/>
    <s v="Middlemore Hospital"/>
    <s v="Emergency Med"/>
    <s v="EM22"/>
    <s v="Emergency"/>
    <x v="3"/>
    <n v="1"/>
    <x v="1"/>
    <n v="0"/>
    <x v="5"/>
  </r>
  <r>
    <x v="1"/>
    <s v="Middlemore Hospital"/>
    <s v="Emergency Med"/>
    <s v="EM23"/>
    <s v="Emergency"/>
    <x v="3"/>
    <n v="1"/>
    <x v="1"/>
    <n v="0"/>
    <x v="5"/>
  </r>
  <r>
    <x v="1"/>
    <s v="Middlemore Hospital"/>
    <s v="Emergency Med"/>
    <s v="EM24"/>
    <s v="Emergency"/>
    <x v="3"/>
    <n v="1"/>
    <x v="1"/>
    <n v="0"/>
    <x v="5"/>
  </r>
  <r>
    <x v="1"/>
    <s v="Middlemore Hospital"/>
    <s v="Emergency Med"/>
    <s v="EM25"/>
    <s v="Emergency"/>
    <x v="3"/>
    <n v="1"/>
    <x v="1"/>
    <n v="0"/>
    <x v="5"/>
  </r>
  <r>
    <x v="1"/>
    <s v="Middlemore Hospital"/>
    <s v="Emergency Med"/>
    <s v="EM26"/>
    <s v="Emergency"/>
    <x v="3"/>
    <n v="1"/>
    <x v="1"/>
    <n v="0"/>
    <x v="5"/>
  </r>
  <r>
    <x v="1"/>
    <s v="Middlemore Hospital"/>
    <s v="Emergency Med"/>
    <s v="EM27"/>
    <s v="Emergency"/>
    <x v="3"/>
    <n v="1"/>
    <x v="1"/>
    <n v="0"/>
    <x v="5"/>
  </r>
  <r>
    <x v="1"/>
    <s v="Middlemore Hospital"/>
    <s v="Emergency Med"/>
    <s v="EM28"/>
    <s v="Emergency"/>
    <x v="3"/>
    <n v="1"/>
    <x v="1"/>
    <n v="0"/>
    <x v="5"/>
  </r>
  <r>
    <x v="1"/>
    <s v="Middlemore Hospital"/>
    <s v="Emergency Med"/>
    <s v="M225"/>
    <s v="Emergency"/>
    <x v="0"/>
    <n v="1"/>
    <x v="0"/>
    <n v="0"/>
    <x v="5"/>
  </r>
  <r>
    <x v="1"/>
    <s v="Middlemore Hospital"/>
    <s v="Emergency Med"/>
    <s v="M226"/>
    <s v="Emergency"/>
    <x v="0"/>
    <n v="1"/>
    <x v="0"/>
    <n v="0"/>
    <x v="5"/>
  </r>
  <r>
    <x v="1"/>
    <s v="Middlemore Hospital"/>
    <s v="Emergency Med"/>
    <s v="M227"/>
    <s v="Emergency"/>
    <x v="0"/>
    <n v="1"/>
    <x v="0"/>
    <n v="0"/>
    <x v="5"/>
  </r>
  <r>
    <x v="1"/>
    <s v="Middlemore Hospital"/>
    <s v="Emergency Med"/>
    <s v="M228"/>
    <s v="Emergency"/>
    <x v="0"/>
    <n v="1"/>
    <x v="0"/>
    <n v="0"/>
    <x v="5"/>
  </r>
  <r>
    <x v="1"/>
    <s v="Middlemore Hospital"/>
    <s v="Emergency Med"/>
    <s v="M229"/>
    <s v="Emergency"/>
    <x v="0"/>
    <n v="1"/>
    <x v="0"/>
    <n v="0"/>
    <x v="5"/>
  </r>
  <r>
    <x v="1"/>
    <s v="Middlemore Hospital"/>
    <s v="Emergency Med"/>
    <s v="M240"/>
    <s v="Emergency"/>
    <x v="0"/>
    <n v="1"/>
    <x v="0"/>
    <n v="0"/>
    <x v="5"/>
  </r>
  <r>
    <x v="1"/>
    <s v="Middlemore Hospital"/>
    <s v="Emergency Med"/>
    <s v="M241"/>
    <s v="Emergency"/>
    <x v="0"/>
    <n v="1"/>
    <x v="0"/>
    <n v="0"/>
    <x v="5"/>
  </r>
  <r>
    <x v="1"/>
    <s v="Middlemore Hospital"/>
    <s v="Emergency Med"/>
    <s v="M242"/>
    <s v="Emergency"/>
    <x v="0"/>
    <n v="1"/>
    <x v="0"/>
    <n v="0"/>
    <x v="5"/>
  </r>
  <r>
    <x v="1"/>
    <s v="Middlemore Hospital"/>
    <s v="Emergency Med"/>
    <s v="M243"/>
    <s v="Emergency"/>
    <x v="0"/>
    <n v="1"/>
    <x v="0"/>
    <n v="0"/>
    <x v="5"/>
  </r>
  <r>
    <x v="1"/>
    <s v="Middlemore Hospital"/>
    <s v="Emergency Med"/>
    <s v="M244"/>
    <s v="Emergency"/>
    <x v="0"/>
    <n v="1"/>
    <x v="0"/>
    <n v="0"/>
    <x v="5"/>
  </r>
  <r>
    <x v="1"/>
    <s v="Middlemore Hospital"/>
    <s v="Emergency Med"/>
    <s v="M245"/>
    <s v="Emergency"/>
    <x v="0"/>
    <n v="1"/>
    <x v="0"/>
    <n v="0"/>
    <x v="5"/>
  </r>
  <r>
    <x v="1"/>
    <s v="Middlemore Hospital"/>
    <s v="Emergency Med"/>
    <s v="M246"/>
    <s v="Emergency"/>
    <x v="0"/>
    <n v="1"/>
    <x v="0"/>
    <n v="1"/>
    <x v="5"/>
  </r>
  <r>
    <x v="1"/>
    <s v="Middlemore Hospital"/>
    <s v="Emergency Med"/>
    <s v="M251"/>
    <s v="Emergency"/>
    <x v="0"/>
    <n v="1"/>
    <x v="0"/>
    <n v="1"/>
    <x v="5"/>
  </r>
  <r>
    <x v="1"/>
    <s v="Middlemore Hospital"/>
    <s v="Emergency Med"/>
    <s v="M252"/>
    <s v="Emergency"/>
    <x v="0"/>
    <n v="1"/>
    <x v="0"/>
    <n v="0"/>
    <x v="5"/>
  </r>
  <r>
    <x v="1"/>
    <s v="Middlemore Hospital"/>
    <s v="Gastroenterology"/>
    <s v="IMMGA01"/>
    <s v="Gastroenterology"/>
    <x v="4"/>
    <n v="1"/>
    <x v="1"/>
    <n v="0"/>
    <x v="5"/>
  </r>
  <r>
    <x v="1"/>
    <s v="Middlemore Hospital"/>
    <s v="Gastroenterology"/>
    <s v="IMMGA02"/>
    <s v="Gastro Research Fellow"/>
    <x v="4"/>
    <n v="1"/>
    <x v="3"/>
    <n v="0"/>
    <x v="5"/>
  </r>
  <r>
    <x v="1"/>
    <s v="Middlemore Hospital"/>
    <s v="Gastroenterology"/>
    <s v="M212"/>
    <s v="Gastro/ID"/>
    <x v="0"/>
    <n v="1"/>
    <x v="0"/>
    <n v="0"/>
    <x v="5"/>
  </r>
  <r>
    <x v="1"/>
    <s v="Middlemore Hospital"/>
    <s v="GeriatricIP"/>
    <s v="IMMG01"/>
    <s v="Geriatrics"/>
    <x v="4"/>
    <n v="1"/>
    <x v="1"/>
    <n v="0"/>
    <x v="5"/>
  </r>
  <r>
    <x v="1"/>
    <s v="Middlemore Hospital"/>
    <s v="GeriatricIP"/>
    <s v="IMMG02"/>
    <s v="Geriatrics"/>
    <x v="4"/>
    <n v="1"/>
    <x v="1"/>
    <n v="0"/>
    <x v="5"/>
  </r>
  <r>
    <x v="1"/>
    <s v="Middlemore Hospital"/>
    <s v="GeriatricIP"/>
    <s v="IMMG03"/>
    <s v="Geriatrics - Ortho"/>
    <x v="4"/>
    <n v="1"/>
    <x v="1"/>
    <n v="0"/>
    <x v="5"/>
  </r>
  <r>
    <x v="1"/>
    <s v="Middlemore Hospital"/>
    <s v="GeriatricIP"/>
    <s v="IMMG05"/>
    <s v="Geriatrics"/>
    <x v="4"/>
    <n v="1"/>
    <x v="1"/>
    <n v="0"/>
    <x v="5"/>
  </r>
  <r>
    <x v="1"/>
    <s v="Middlemore Hospital"/>
    <s v="GeriatricIP"/>
    <s v="IMMG06"/>
    <s v="Geriatrics"/>
    <x v="4"/>
    <n v="1"/>
    <x v="1"/>
    <n v="0"/>
    <x v="5"/>
  </r>
  <r>
    <x v="1"/>
    <s v="Middlemore Hospital"/>
    <s v="GeriatricIP"/>
    <s v="IMMG07"/>
    <s v="Geriatrics - ED"/>
    <x v="4"/>
    <n v="1"/>
    <x v="1"/>
    <n v="0"/>
    <x v="5"/>
  </r>
  <r>
    <x v="1"/>
    <s v="Middlemore Hospital"/>
    <s v="GeriatricIP"/>
    <s v="IMMG08"/>
    <s v="Geriatrics"/>
    <x v="4"/>
    <n v="1"/>
    <x v="1"/>
    <n v="0"/>
    <x v="5"/>
  </r>
  <r>
    <x v="1"/>
    <s v="Middlemore Hospital"/>
    <s v="GeriatricIP"/>
    <s v="M218"/>
    <s v="Geriatrics"/>
    <x v="0"/>
    <n v="1"/>
    <x v="0"/>
    <n v="0"/>
    <x v="5"/>
  </r>
  <r>
    <x v="1"/>
    <s v="Middlemore Hospital"/>
    <s v="GeriatricIP"/>
    <s v="M219"/>
    <s v="Geriatrics"/>
    <x v="0"/>
    <n v="1"/>
    <x v="0"/>
    <n v="0"/>
    <x v="5"/>
  </r>
  <r>
    <x v="1"/>
    <s v="Middlemore Hospital"/>
    <s v="GeriatricIP"/>
    <s v="M220"/>
    <s v="Geriatrics"/>
    <x v="0"/>
    <n v="1"/>
    <x v="0"/>
    <n v="0"/>
    <x v="5"/>
  </r>
  <r>
    <x v="1"/>
    <s v="Middlemore Hospital"/>
    <s v="GeriatricIP"/>
    <s v="M221"/>
    <s v="Geriatrics"/>
    <x v="0"/>
    <n v="1"/>
    <x v="0"/>
    <n v="0"/>
    <x v="5"/>
  </r>
  <r>
    <x v="1"/>
    <s v="Middlemore Hospital"/>
    <s v="GeriatricIP"/>
    <s v="M221a"/>
    <s v="Geriatrics"/>
    <x v="0"/>
    <n v="1"/>
    <x v="0"/>
    <n v="0"/>
    <x v="5"/>
  </r>
  <r>
    <x v="1"/>
    <s v="Middlemore Hospital"/>
    <s v="GeriatricIP"/>
    <s v="M221b"/>
    <s v="Geriatrics"/>
    <x v="0"/>
    <n v="1"/>
    <x v="0"/>
    <n v="0"/>
    <x v="5"/>
  </r>
  <r>
    <x v="1"/>
    <s v="Middlemore Hospital"/>
    <s v="GeriatricIP"/>
    <s v="M221c"/>
    <s v="Geriatrics"/>
    <x v="0"/>
    <n v="1"/>
    <x v="0"/>
    <n v="0"/>
    <x v="5"/>
  </r>
  <r>
    <x v="1"/>
    <s v="Middlemore Hospital"/>
    <s v="GeriatricIP"/>
    <s v="M237"/>
    <s v="Geriatrics/Neurology/Rehab Neurology/Rehab"/>
    <x v="0"/>
    <n v="1"/>
    <x v="0"/>
    <n v="0"/>
    <x v="5"/>
  </r>
  <r>
    <x v="1"/>
    <s v="Middlemore Hospital"/>
    <s v="GeriatricsOP"/>
    <s v="IMMG04"/>
    <s v="Geriatrics - Community"/>
    <x v="4"/>
    <n v="1"/>
    <x v="1"/>
    <n v="0"/>
    <x v="5"/>
  </r>
  <r>
    <x v="1"/>
    <s v="Middlemore Hospital"/>
    <s v="Haematology"/>
    <s v="IMMH1"/>
    <s v="Haematology"/>
    <x v="4"/>
    <n v="1"/>
    <x v="1"/>
    <n v="0"/>
    <x v="5"/>
  </r>
  <r>
    <x v="1"/>
    <s v="Middlemore Hospital"/>
    <s v="Haematology"/>
    <s v="IMMH2"/>
    <s v="Haematology"/>
    <x v="4"/>
    <n v="1"/>
    <x v="1"/>
    <n v="0"/>
    <x v="5"/>
  </r>
  <r>
    <x v="1"/>
    <s v="Middlemore Hospital"/>
    <s v="Haematology"/>
    <s v="IMMH3"/>
    <s v="Haematology"/>
    <x v="4"/>
    <n v="1"/>
    <x v="1"/>
    <n v="-1"/>
    <x v="5"/>
  </r>
  <r>
    <x v="1"/>
    <s v="Middlemore Hospital"/>
    <s v="Haematology"/>
    <s v="M214"/>
    <s v="Haematology"/>
    <x v="0"/>
    <n v="1"/>
    <x v="0"/>
    <n v="0"/>
    <x v="5"/>
  </r>
  <r>
    <x v="1"/>
    <s v="Middlemore Hospital"/>
    <s v="InfectDis"/>
    <s v="IMMID1"/>
    <s v="Infectious Diseases"/>
    <x v="4"/>
    <n v="1"/>
    <x v="1"/>
    <n v="0.14000000000000001"/>
    <x v="5"/>
  </r>
  <r>
    <x v="1"/>
    <s v="Middlemore Hospital"/>
    <s v="InfectDis"/>
    <s v="IMMID3"/>
    <s v="Infectious Diseases"/>
    <x v="4"/>
    <n v="1"/>
    <x v="1"/>
    <n v="0"/>
    <x v="5"/>
  </r>
  <r>
    <x v="1"/>
    <s v="Middlemore Hospital"/>
    <s v="MedicineIP"/>
    <s v="IMM01"/>
    <s v="General Medicine"/>
    <x v="4"/>
    <n v="1"/>
    <x v="1"/>
    <n v="0"/>
    <x v="5"/>
  </r>
  <r>
    <x v="1"/>
    <s v="Middlemore Hospital"/>
    <s v="MedicineIP"/>
    <s v="IMM02"/>
    <s v="General Medicine"/>
    <x v="4"/>
    <n v="1"/>
    <x v="1"/>
    <n v="0"/>
    <x v="5"/>
  </r>
  <r>
    <x v="1"/>
    <s v="Middlemore Hospital"/>
    <s v="MedicineIP"/>
    <s v="IMM03"/>
    <s v="General Medicine"/>
    <x v="4"/>
    <n v="1"/>
    <x v="1"/>
    <n v="0"/>
    <x v="5"/>
  </r>
  <r>
    <x v="1"/>
    <s v="Middlemore Hospital"/>
    <s v="MedicineIP"/>
    <s v="IMM04"/>
    <s v="General Medicine"/>
    <x v="4"/>
    <n v="1"/>
    <x v="1"/>
    <n v="0"/>
    <x v="5"/>
  </r>
  <r>
    <x v="1"/>
    <s v="Middlemore Hospital"/>
    <s v="MedicineIP"/>
    <s v="IMM05"/>
    <s v="General Medicine"/>
    <x v="4"/>
    <n v="1"/>
    <x v="1"/>
    <n v="0"/>
    <x v="5"/>
  </r>
  <r>
    <x v="1"/>
    <s v="Middlemore Hospital"/>
    <s v="MedicineIP"/>
    <s v="IMM06"/>
    <s v="General Medicine"/>
    <x v="4"/>
    <n v="1"/>
    <x v="1"/>
    <n v="0"/>
    <x v="5"/>
  </r>
  <r>
    <x v="1"/>
    <s v="Middlemore Hospital"/>
    <s v="MedicineIP"/>
    <s v="IMM07"/>
    <s v="General Medicine"/>
    <x v="4"/>
    <n v="1"/>
    <x v="1"/>
    <n v="0"/>
    <x v="5"/>
  </r>
  <r>
    <x v="1"/>
    <s v="Middlemore Hospital"/>
    <s v="MedicineIP"/>
    <s v="IMM08"/>
    <s v="General Medicine"/>
    <x v="4"/>
    <n v="1"/>
    <x v="1"/>
    <n v="0"/>
    <x v="5"/>
  </r>
  <r>
    <x v="1"/>
    <s v="Middlemore Hospital"/>
    <s v="MedicineIP"/>
    <s v="IMM09"/>
    <s v="General Medicine"/>
    <x v="4"/>
    <n v="1"/>
    <x v="1"/>
    <n v="0"/>
    <x v="5"/>
  </r>
  <r>
    <x v="1"/>
    <s v="Middlemore Hospital"/>
    <s v="MedicineIP"/>
    <s v="IMM10"/>
    <s v="General Medicine"/>
    <x v="4"/>
    <n v="1"/>
    <x v="1"/>
    <n v="0"/>
    <x v="5"/>
  </r>
  <r>
    <x v="1"/>
    <s v="Middlemore Hospital"/>
    <s v="MedicineIP"/>
    <s v="IMM11"/>
    <s v="General Medicine"/>
    <x v="4"/>
    <n v="1"/>
    <x v="1"/>
    <n v="0"/>
    <x v="5"/>
  </r>
  <r>
    <x v="1"/>
    <s v="Middlemore Hospital"/>
    <s v="MedicineIP"/>
    <s v="IMM12"/>
    <s v="General Medicine - Cardio (Ward 2)"/>
    <x v="4"/>
    <n v="1"/>
    <x v="1"/>
    <n v="0"/>
    <x v="5"/>
  </r>
  <r>
    <x v="1"/>
    <s v="Middlemore Hospital"/>
    <s v="MedicineIP"/>
    <s v="IMM13"/>
    <s v="General Medicine - CVA"/>
    <x v="4"/>
    <n v="1"/>
    <x v="1"/>
    <n v="0"/>
    <x v="5"/>
  </r>
  <r>
    <x v="1"/>
    <s v="Middlemore Hospital"/>
    <s v="MedicineIP"/>
    <s v="IMM14"/>
    <s v="General Medicine - Gastro"/>
    <x v="4"/>
    <n v="1"/>
    <x v="1"/>
    <n v="0"/>
    <x v="5"/>
  </r>
  <r>
    <x v="1"/>
    <s v="Middlemore Hospital"/>
    <s v="MedicineIP"/>
    <s v="IMM15"/>
    <s v="General Medicine"/>
    <x v="4"/>
    <n v="1"/>
    <x v="1"/>
    <n v="0"/>
    <x v="5"/>
  </r>
  <r>
    <x v="1"/>
    <s v="Middlemore Hospital"/>
    <s v="MedicineIP"/>
    <s v="IMM16"/>
    <s v="General Medicine"/>
    <x v="4"/>
    <n v="1"/>
    <x v="1"/>
    <n v="0"/>
    <x v="5"/>
  </r>
  <r>
    <x v="1"/>
    <s v="Middlemore Hospital"/>
    <s v="MedicineIP"/>
    <s v="IMM16a"/>
    <s v="General Medicine"/>
    <x v="4"/>
    <n v="1"/>
    <x v="1"/>
    <n v="0"/>
    <x v="5"/>
  </r>
  <r>
    <x v="1"/>
    <s v="Middlemore Hospital"/>
    <s v="MedicineIP"/>
    <s v="IMM17"/>
    <s v="Acute Assessment"/>
    <x v="4"/>
    <n v="1"/>
    <x v="1"/>
    <n v="0"/>
    <x v="5"/>
  </r>
  <r>
    <x v="1"/>
    <s v="Middlemore Hospital"/>
    <s v="MedicineIP"/>
    <s v="IMM18"/>
    <s v="General Medicine - CVA"/>
    <x v="4"/>
    <n v="1"/>
    <x v="1"/>
    <n v="0"/>
    <x v="5"/>
  </r>
  <r>
    <x v="1"/>
    <s v="Middlemore Hospital"/>
    <s v="MedicineIP"/>
    <s v="IMM21"/>
    <s v="General Medicine"/>
    <x v="4"/>
    <n v="1"/>
    <x v="1"/>
    <n v="0"/>
    <x v="5"/>
  </r>
  <r>
    <x v="1"/>
    <s v="Middlemore Hospital"/>
    <s v="MedicineIP"/>
    <s v="IMM22"/>
    <s v="General Medicine - CVA"/>
    <x v="4"/>
    <n v="1"/>
    <x v="1"/>
    <n v="-0.44"/>
    <x v="5"/>
  </r>
  <r>
    <x v="1"/>
    <s v="Middlemore Hospital"/>
    <s v="MedicineIP"/>
    <s v="IMM23"/>
    <s v="General Medicine"/>
    <x v="4"/>
    <n v="1"/>
    <x v="1"/>
    <n v="0"/>
    <x v="5"/>
  </r>
  <r>
    <x v="1"/>
    <s v="Middlemore Hospital"/>
    <s v="MedicineIP"/>
    <s v="IMM24"/>
    <s v="General Medicine"/>
    <x v="4"/>
    <n v="1"/>
    <x v="1"/>
    <n v="0"/>
    <x v="5"/>
  </r>
  <r>
    <x v="1"/>
    <s v="Middlemore Hospital"/>
    <s v="MedicineIP"/>
    <s v="IMM25"/>
    <s v="General Medicine"/>
    <x v="4"/>
    <n v="1"/>
    <x v="1"/>
    <n v="0"/>
    <x v="5"/>
  </r>
  <r>
    <x v="1"/>
    <s v="Middlemore Hospital"/>
    <s v="MedicineIP"/>
    <s v="IMM26"/>
    <s v="General Medicine"/>
    <x v="4"/>
    <n v="1"/>
    <x v="1"/>
    <n v="0"/>
    <x v="5"/>
  </r>
  <r>
    <x v="1"/>
    <s v="Middlemore Hospital"/>
    <s v="MedicineIP"/>
    <s v="IMMAS01"/>
    <s v="Acute Assessment"/>
    <x v="4"/>
    <n v="1"/>
    <x v="1"/>
    <n v="0"/>
    <x v="5"/>
  </r>
  <r>
    <x v="1"/>
    <s v="Middlemore Hospital"/>
    <s v="MedicineIP"/>
    <s v="IMMAS02"/>
    <s v="Acute Assessment"/>
    <x v="4"/>
    <n v="1"/>
    <x v="1"/>
    <n v="0"/>
    <x v="5"/>
  </r>
  <r>
    <x v="1"/>
    <s v="Middlemore Hospital"/>
    <s v="MedicineIP"/>
    <s v="IMMAS03"/>
    <s v="Acute Assessment"/>
    <x v="4"/>
    <n v="1"/>
    <x v="1"/>
    <n v="0"/>
    <x v="5"/>
  </r>
  <r>
    <x v="1"/>
    <s v="Middlemore Hospital"/>
    <s v="MedicineIP"/>
    <s v="IMMAS04"/>
    <s v="Acute Assessment"/>
    <x v="4"/>
    <n v="1"/>
    <x v="1"/>
    <n v="0"/>
    <x v="5"/>
  </r>
  <r>
    <x v="1"/>
    <s v="Middlemore Hospital"/>
    <s v="MedicineIP"/>
    <s v="IMMRL01"/>
    <s v="Medical Rotator/Relief"/>
    <x v="4"/>
    <n v="1"/>
    <x v="1"/>
    <n v="0"/>
    <x v="5"/>
  </r>
  <r>
    <x v="1"/>
    <s v="Middlemore Hospital"/>
    <s v="MedicineIP"/>
    <s v="IMMRL02"/>
    <s v="Medical Rotator/Relief"/>
    <x v="4"/>
    <n v="1"/>
    <x v="1"/>
    <n v="0"/>
    <x v="5"/>
  </r>
  <r>
    <x v="1"/>
    <s v="Middlemore Hospital"/>
    <s v="MedicineIP"/>
    <s v="IMMRL03"/>
    <s v="Medical Rotator/Relief"/>
    <x v="4"/>
    <n v="1"/>
    <x v="1"/>
    <n v="0"/>
    <x v="5"/>
  </r>
  <r>
    <x v="1"/>
    <s v="Middlemore Hospital"/>
    <s v="MedicineIP"/>
    <s v="IMMRL03a"/>
    <s v="General Medicine"/>
    <x v="4"/>
    <n v="1"/>
    <x v="1"/>
    <n v="-0.72"/>
    <x v="5"/>
  </r>
  <r>
    <x v="1"/>
    <s v="Middlemore Hospital"/>
    <s v="MedicineIP"/>
    <s v="IMMRL04a"/>
    <s v="General Medicine"/>
    <x v="4"/>
    <n v="1"/>
    <x v="1"/>
    <n v="0"/>
    <x v="5"/>
  </r>
  <r>
    <x v="1"/>
    <s v="Middlemore Hospital"/>
    <s v="MedicineIP"/>
    <s v="IMMRL05a"/>
    <s v="General Medicine"/>
    <x v="4"/>
    <n v="1"/>
    <x v="1"/>
    <n v="0"/>
    <x v="5"/>
  </r>
  <r>
    <x v="1"/>
    <s v="Middlemore Hospital"/>
    <s v="MedicineIP"/>
    <s v="IMMRL06a"/>
    <s v="General Medicine"/>
    <x v="4"/>
    <n v="1"/>
    <x v="1"/>
    <n v="0"/>
    <x v="5"/>
  </r>
  <r>
    <x v="1"/>
    <s v="Middlemore Hospital"/>
    <s v="MedicineIP"/>
    <s v="IMMRL07a"/>
    <s v="General Medicine"/>
    <x v="4"/>
    <n v="1"/>
    <x v="1"/>
    <n v="0"/>
    <x v="5"/>
  </r>
  <r>
    <x v="1"/>
    <s v="Middlemore Hospital"/>
    <s v="MedicineIP"/>
    <s v="IMMRL08a"/>
    <s v="Medical Rotator/Relief"/>
    <x v="4"/>
    <n v="1"/>
    <x v="1"/>
    <n v="0"/>
    <x v="5"/>
  </r>
  <r>
    <x v="1"/>
    <s v="Middlemore Hospital"/>
    <s v="MedicineIP"/>
    <s v="IMMRL09a"/>
    <s v="Medical Rotator/Relief"/>
    <x v="4"/>
    <n v="1"/>
    <x v="1"/>
    <n v="1"/>
    <x v="5"/>
  </r>
  <r>
    <x v="1"/>
    <s v="Middlemore Hospital"/>
    <s v="MedicineIP"/>
    <s v="IMMRL10a"/>
    <s v="Medical Rotator/Relief"/>
    <x v="4"/>
    <n v="1"/>
    <x v="1"/>
    <n v="1"/>
    <x v="5"/>
  </r>
  <r>
    <x v="1"/>
    <s v="Middlemore Hospital"/>
    <s v="MedicineIP"/>
    <s v="IMMRL11a"/>
    <s v="Medical Rotator/Relief"/>
    <x v="4"/>
    <n v="1"/>
    <x v="1"/>
    <n v="1"/>
    <x v="5"/>
  </r>
  <r>
    <x v="1"/>
    <s v="Middlemore Hospital"/>
    <s v="MedicineIP"/>
    <s v="IMMRL12a"/>
    <s v="Medical Rotator/Relief"/>
    <x v="4"/>
    <n v="1"/>
    <x v="1"/>
    <n v="1"/>
    <x v="5"/>
  </r>
  <r>
    <x v="1"/>
    <s v="Middlemore Hospital"/>
    <s v="MedicineIP"/>
    <s v="IMMRL13"/>
    <s v="Medical Rotator/Relief"/>
    <x v="4"/>
    <n v="1"/>
    <x v="1"/>
    <n v="0.56999999999999995"/>
    <x v="5"/>
  </r>
  <r>
    <x v="1"/>
    <s v="Middlemore Hospital"/>
    <s v="MedicineIP"/>
    <s v="IMMRL14"/>
    <s v="Medical Rotator/Relief"/>
    <x v="4"/>
    <n v="1"/>
    <x v="1"/>
    <n v="0"/>
    <x v="5"/>
  </r>
  <r>
    <x v="1"/>
    <s v="Middlemore Hospital"/>
    <s v="MedicineIP"/>
    <s v="IMMRL15a"/>
    <s v="General Medicine"/>
    <x v="4"/>
    <n v="1"/>
    <x v="1"/>
    <n v="1"/>
    <x v="5"/>
  </r>
  <r>
    <x v="1"/>
    <s v="Middlemore Hospital"/>
    <s v="MedicineIP"/>
    <s v="IMMRL16a"/>
    <s v="General Medicine"/>
    <x v="4"/>
    <n v="1"/>
    <x v="1"/>
    <n v="0"/>
    <x v="5"/>
  </r>
  <r>
    <x v="1"/>
    <s v="Middlemore Hospital"/>
    <s v="MedicineIP"/>
    <s v="IMMRL17a"/>
    <s v="General Medicine"/>
    <x v="4"/>
    <n v="1"/>
    <x v="1"/>
    <n v="0"/>
    <x v="5"/>
  </r>
  <r>
    <x v="1"/>
    <s v="Middlemore Hospital"/>
    <s v="MedicineIP"/>
    <s v="M200"/>
    <s v="General Medicine"/>
    <x v="0"/>
    <n v="1"/>
    <x v="0"/>
    <n v="0"/>
    <x v="5"/>
  </r>
  <r>
    <x v="1"/>
    <s v="Middlemore Hospital"/>
    <s v="MedicineIP"/>
    <s v="M201"/>
    <s v="General Medicine"/>
    <x v="0"/>
    <n v="1"/>
    <x v="0"/>
    <n v="0"/>
    <x v="5"/>
  </r>
  <r>
    <x v="1"/>
    <s v="Middlemore Hospital"/>
    <s v="MedicineIP"/>
    <s v="M202"/>
    <s v="General Medicine"/>
    <x v="0"/>
    <n v="1"/>
    <x v="0"/>
    <n v="0"/>
    <x v="5"/>
  </r>
  <r>
    <x v="1"/>
    <s v="Middlemore Hospital"/>
    <s v="MedicineIP"/>
    <s v="M203"/>
    <s v="General Medicine"/>
    <x v="0"/>
    <n v="1"/>
    <x v="0"/>
    <n v="0"/>
    <x v="5"/>
  </r>
  <r>
    <x v="1"/>
    <s v="Middlemore Hospital"/>
    <s v="MedicineIP"/>
    <s v="M204"/>
    <s v="General Medicine"/>
    <x v="0"/>
    <n v="1"/>
    <x v="0"/>
    <n v="0"/>
    <x v="5"/>
  </r>
  <r>
    <x v="1"/>
    <s v="Middlemore Hospital"/>
    <s v="MedicineIP"/>
    <s v="M205"/>
    <s v="General Medicine"/>
    <x v="0"/>
    <n v="1"/>
    <x v="0"/>
    <n v="0"/>
    <x v="5"/>
  </r>
  <r>
    <x v="1"/>
    <s v="Middlemore Hospital"/>
    <s v="MedicineIP"/>
    <s v="M206"/>
    <s v="General Medicine"/>
    <x v="0"/>
    <n v="1"/>
    <x v="0"/>
    <n v="0"/>
    <x v="5"/>
  </r>
  <r>
    <x v="1"/>
    <s v="Middlemore Hospital"/>
    <s v="MedicineIP"/>
    <s v="M207"/>
    <s v="General Medicine"/>
    <x v="0"/>
    <n v="1"/>
    <x v="0"/>
    <n v="0"/>
    <x v="5"/>
  </r>
  <r>
    <x v="1"/>
    <s v="Middlemore Hospital"/>
    <s v="MedicineIP"/>
    <s v="M208"/>
    <s v="General Medicine"/>
    <x v="0"/>
    <n v="1"/>
    <x v="0"/>
    <n v="0"/>
    <x v="5"/>
  </r>
  <r>
    <x v="1"/>
    <s v="Middlemore Hospital"/>
    <s v="MedicineIP"/>
    <s v="M208a"/>
    <s v="General Medicine"/>
    <x v="0"/>
    <n v="1"/>
    <x v="0"/>
    <n v="0"/>
    <x v="5"/>
  </r>
  <r>
    <x v="1"/>
    <s v="Middlemore Hospital"/>
    <s v="MedicineIP"/>
    <s v="M209"/>
    <s v="General Medicine"/>
    <x v="0"/>
    <n v="1"/>
    <x v="0"/>
    <n v="0"/>
    <x v="5"/>
  </r>
  <r>
    <x v="1"/>
    <s v="Middlemore Hospital"/>
    <s v="MedicineIP"/>
    <s v="M209A"/>
    <s v="Acute Assessment"/>
    <x v="0"/>
    <n v="1"/>
    <x v="0"/>
    <n v="0"/>
    <x v="5"/>
  </r>
  <r>
    <x v="1"/>
    <s v="Middlemore Hospital"/>
    <s v="MedicineIP"/>
    <s v="M210"/>
    <s v="General Medicine - Stroke"/>
    <x v="0"/>
    <n v="1"/>
    <x v="0"/>
    <n v="0"/>
    <x v="5"/>
  </r>
  <r>
    <x v="1"/>
    <s v="Middlemore Hospital"/>
    <s v="MedicineIP"/>
    <s v="M210a"/>
    <s v="General Medicine - Stroke"/>
    <x v="0"/>
    <n v="1"/>
    <x v="0"/>
    <n v="0"/>
    <x v="5"/>
  </r>
  <r>
    <x v="1"/>
    <s v="Middlemore Hospital"/>
    <s v="MedicineIP"/>
    <s v="M211"/>
    <s v="General Medicine - Respiratory"/>
    <x v="0"/>
    <n v="1"/>
    <x v="0"/>
    <n v="0"/>
    <x v="5"/>
  </r>
  <r>
    <x v="1"/>
    <s v="Middlemore Hospital"/>
    <s v="MedicineIP"/>
    <s v="M211a"/>
    <s v="General Medicine - Respiratory"/>
    <x v="0"/>
    <n v="1"/>
    <x v="0"/>
    <n v="0"/>
    <x v="5"/>
  </r>
  <r>
    <x v="1"/>
    <s v="Middlemore Hospital"/>
    <s v="MedicineIP"/>
    <s v="M223"/>
    <s v="Acute Assessment"/>
    <x v="0"/>
    <n v="1"/>
    <x v="0"/>
    <n v="0"/>
    <x v="5"/>
  </r>
  <r>
    <x v="1"/>
    <s v="Middlemore Hospital"/>
    <s v="MedicineIP"/>
    <s v="M224"/>
    <s v="Acute Assessment"/>
    <x v="0"/>
    <n v="1"/>
    <x v="0"/>
    <n v="0"/>
    <x v="5"/>
  </r>
  <r>
    <x v="1"/>
    <s v="Middlemore Hospital"/>
    <s v="MedicineIP"/>
    <s v="M235"/>
    <s v="General Medicine"/>
    <x v="0"/>
    <n v="1"/>
    <x v="0"/>
    <n v="0"/>
    <x v="5"/>
  </r>
  <r>
    <x v="1"/>
    <s v="Middlemore Hospital"/>
    <s v="MedicineIP"/>
    <s v="M235a"/>
    <s v="General Medicine"/>
    <x v="0"/>
    <n v="1"/>
    <x v="0"/>
    <n v="0"/>
    <x v="5"/>
  </r>
  <r>
    <x v="1"/>
    <s v="Middlemore Hospital"/>
    <s v="MedicineIP"/>
    <s v="M236"/>
    <s v="General Medicine/Cardiology"/>
    <x v="0"/>
    <n v="1"/>
    <x v="0"/>
    <n v="0"/>
    <x v="5"/>
  </r>
  <r>
    <x v="1"/>
    <s v="Middlemore Hospital"/>
    <s v="MedicineIP"/>
    <s v="M249"/>
    <s v="General Medicine"/>
    <x v="0"/>
    <n v="1"/>
    <x v="0"/>
    <n v="0"/>
    <x v="5"/>
  </r>
  <r>
    <x v="1"/>
    <s v="Middlemore Hospital"/>
    <s v="MedicineIP"/>
    <s v="M250"/>
    <s v="General Medicine"/>
    <x v="0"/>
    <n v="1"/>
    <x v="0"/>
    <n v="0"/>
    <x v="5"/>
  </r>
  <r>
    <x v="1"/>
    <s v="Middlemore Hospital"/>
    <s v="MedicineIP"/>
    <s v="M253"/>
    <s v="General Medicine"/>
    <x v="0"/>
    <n v="1"/>
    <x v="0"/>
    <n v="0"/>
    <x v="5"/>
  </r>
  <r>
    <x v="1"/>
    <s v="Middlemore Hospital"/>
    <s v="MedicineIP"/>
    <s v="M254"/>
    <s v="General Medicine"/>
    <x v="0"/>
    <n v="1"/>
    <x v="0"/>
    <n v="0"/>
    <x v="5"/>
  </r>
  <r>
    <x v="1"/>
    <s v="Middlemore Hospital"/>
    <s v="MedicineIP"/>
    <s v="M255"/>
    <s v="General Medicine"/>
    <x v="0"/>
    <n v="1"/>
    <x v="0"/>
    <n v="1"/>
    <x v="5"/>
  </r>
  <r>
    <x v="1"/>
    <s v="Middlemore Hospital"/>
    <s v="MedicineIP"/>
    <s v="M256"/>
    <s v="General Medicine"/>
    <x v="0"/>
    <n v="1"/>
    <x v="0"/>
    <n v="1"/>
    <x v="5"/>
  </r>
  <r>
    <x v="1"/>
    <s v="Middlemore Hospital"/>
    <s v="MedicineIP"/>
    <s v="M257"/>
    <s v="General Medicine"/>
    <x v="0"/>
    <n v="1"/>
    <x v="0"/>
    <n v="0"/>
    <x v="5"/>
  </r>
  <r>
    <x v="1"/>
    <s v="Middlemore Hospital"/>
    <s v="MedicineIP"/>
    <s v="M258"/>
    <s v="General Medicine"/>
    <x v="0"/>
    <n v="1"/>
    <x v="0"/>
    <n v="0"/>
    <x v="5"/>
  </r>
  <r>
    <x v="1"/>
    <s v="Middlemore Hospital"/>
    <s v="MedicineIP"/>
    <s v="M259"/>
    <s v="General Medicine"/>
    <x v="0"/>
    <n v="1"/>
    <x v="0"/>
    <n v="0"/>
    <x v="5"/>
  </r>
  <r>
    <x v="1"/>
    <s v="Middlemore Hospital"/>
    <s v="MedicineIP"/>
    <s v="M260"/>
    <s v="General Medicine"/>
    <x v="0"/>
    <n v="1"/>
    <x v="0"/>
    <n v="0"/>
    <x v="5"/>
  </r>
  <r>
    <x v="1"/>
    <s v="Middlemore Hospital"/>
    <s v="MedicineIP"/>
    <s v="M261"/>
    <s v="General Medicine"/>
    <x v="0"/>
    <n v="1"/>
    <x v="0"/>
    <n v="0"/>
    <x v="5"/>
  </r>
  <r>
    <x v="1"/>
    <s v="Middlemore Hospital"/>
    <s v="MedicineIP"/>
    <s v="M262"/>
    <s v="General Medicine"/>
    <x v="0"/>
    <n v="1"/>
    <x v="0"/>
    <n v="0"/>
    <x v="5"/>
  </r>
  <r>
    <x v="1"/>
    <s v="Middlemore Hospital"/>
    <s v="MedicineIP"/>
    <s v="M263"/>
    <s v="General Medicine"/>
    <x v="0"/>
    <n v="1"/>
    <x v="0"/>
    <n v="0"/>
    <x v="5"/>
  </r>
  <r>
    <x v="1"/>
    <s v="Middlemore Hospital"/>
    <s v="MedicineIP"/>
    <s v="M264"/>
    <s v="General Medicine"/>
    <x v="0"/>
    <n v="1"/>
    <x v="0"/>
    <n v="1"/>
    <x v="5"/>
  </r>
  <r>
    <x v="1"/>
    <s v="Middlemore Hospital"/>
    <s v="MedicineIP"/>
    <s v="M265"/>
    <s v="General Medicine"/>
    <x v="0"/>
    <n v="1"/>
    <x v="0"/>
    <n v="0"/>
    <x v="5"/>
  </r>
  <r>
    <x v="1"/>
    <s v="Middlemore Hospital"/>
    <s v="MedicineIP"/>
    <s v="M266"/>
    <s v="General Medicine"/>
    <x v="0"/>
    <n v="1"/>
    <x v="0"/>
    <n v="0"/>
    <x v="5"/>
  </r>
  <r>
    <x v="1"/>
    <s v="Middlemore Hospital"/>
    <s v="MedicineIP"/>
    <s v="M267"/>
    <s v="General Medicine"/>
    <x v="0"/>
    <n v="1"/>
    <x v="0"/>
    <n v="1"/>
    <x v="5"/>
  </r>
  <r>
    <x v="1"/>
    <s v="Middlemore Hospital"/>
    <s v="MedicineIP"/>
    <s v="M400"/>
    <s v="Medicine Relief"/>
    <x v="0"/>
    <n v="1"/>
    <x v="0"/>
    <n v="0"/>
    <x v="5"/>
  </r>
  <r>
    <x v="1"/>
    <s v="Middlemore Hospital"/>
    <s v="MedicineIP"/>
    <s v="M401"/>
    <s v="Medicine Relief"/>
    <x v="0"/>
    <n v="1"/>
    <x v="0"/>
    <n v="0"/>
    <x v="5"/>
  </r>
  <r>
    <x v="1"/>
    <s v="Middlemore Hospital"/>
    <s v="MedicineIP"/>
    <s v="M402"/>
    <s v="Medicine Relief"/>
    <x v="0"/>
    <n v="1"/>
    <x v="0"/>
    <n v="0"/>
    <x v="5"/>
  </r>
  <r>
    <x v="1"/>
    <s v="Middlemore Hospital"/>
    <s v="MedicineIP"/>
    <s v="M403"/>
    <s v="Medicine Relief"/>
    <x v="0"/>
    <n v="1"/>
    <x v="0"/>
    <n v="1"/>
    <x v="5"/>
  </r>
  <r>
    <x v="1"/>
    <s v="Middlemore Hospital"/>
    <s v="MedicineIP"/>
    <s v="M404"/>
    <s v="Medicine Relief"/>
    <x v="0"/>
    <n v="1"/>
    <x v="0"/>
    <n v="1"/>
    <x v="5"/>
  </r>
  <r>
    <x v="1"/>
    <s v="Middlemore Hospital"/>
    <s v="MedicineIP"/>
    <s v="M405"/>
    <s v="Medicine Relief"/>
    <x v="0"/>
    <n v="1"/>
    <x v="0"/>
    <n v="0"/>
    <x v="5"/>
  </r>
  <r>
    <x v="1"/>
    <s v="Middlemore Hospital"/>
    <s v="MedicineIP"/>
    <s v="M406"/>
    <s v="Medicine Relief"/>
    <x v="0"/>
    <n v="1"/>
    <x v="0"/>
    <n v="0"/>
    <x v="5"/>
  </r>
  <r>
    <x v="1"/>
    <s v="Middlemore Hospital"/>
    <s v="MedicineIP"/>
    <s v="M407"/>
    <s v="Medicine Relief"/>
    <x v="0"/>
    <n v="1"/>
    <x v="0"/>
    <n v="0"/>
    <x v="5"/>
  </r>
  <r>
    <x v="1"/>
    <s v="Middlemore Hospital"/>
    <s v="MedicineIP"/>
    <s v="M408"/>
    <s v="Medicine Relief"/>
    <x v="0"/>
    <n v="1"/>
    <x v="0"/>
    <n v="0"/>
    <x v="5"/>
  </r>
  <r>
    <x v="1"/>
    <s v="Middlemore Hospital"/>
    <s v="MedicineIP"/>
    <s v="M410"/>
    <s v="Medicine Relief"/>
    <x v="0"/>
    <n v="1"/>
    <x v="0"/>
    <n v="0"/>
    <x v="5"/>
  </r>
  <r>
    <x v="1"/>
    <s v="Middlemore Hospital"/>
    <s v="MedicineIP"/>
    <s v="M411"/>
    <s v="Medicine Relief"/>
    <x v="0"/>
    <n v="1"/>
    <x v="0"/>
    <n v="1"/>
    <x v="5"/>
  </r>
  <r>
    <x v="1"/>
    <s v="Middlemore Hospital"/>
    <s v="MedicineIP"/>
    <s v="M412"/>
    <s v="Medicine Relief"/>
    <x v="0"/>
    <n v="1"/>
    <x v="0"/>
    <n v="1"/>
    <x v="5"/>
  </r>
  <r>
    <x v="1"/>
    <s v="Middlemore Hospital"/>
    <s v="MedicineIP"/>
    <s v="M413"/>
    <s v="Medicine Relief"/>
    <x v="0"/>
    <n v="1"/>
    <x v="0"/>
    <n v="0"/>
    <x v="5"/>
  </r>
  <r>
    <x v="1"/>
    <s v="Middlemore Hospital"/>
    <s v="MedicineIP"/>
    <s v="M414"/>
    <s v="Medicine Relief"/>
    <x v="0"/>
    <n v="1"/>
    <x v="0"/>
    <n v="0"/>
    <x v="5"/>
  </r>
  <r>
    <x v="1"/>
    <s v="Middlemore Hospital"/>
    <s v="MedicineIP"/>
    <s v="M415"/>
    <s v="Medicine Relief"/>
    <x v="0"/>
    <n v="1"/>
    <x v="0"/>
    <n v="0"/>
    <x v="5"/>
  </r>
  <r>
    <x v="1"/>
    <s v="Middlemore Hospital"/>
    <s v="MedicineIP"/>
    <s v="M416"/>
    <s v="Medicine Relief"/>
    <x v="0"/>
    <n v="1"/>
    <x v="0"/>
    <n v="1"/>
    <x v="5"/>
  </r>
  <r>
    <x v="1"/>
    <s v="Middlemore Hospital"/>
    <s v="MedicineIP"/>
    <s v="M417"/>
    <s v="Medicine Relief"/>
    <x v="0"/>
    <n v="1"/>
    <x v="0"/>
    <n v="0"/>
    <x v="5"/>
  </r>
  <r>
    <x v="1"/>
    <s v="Middlemore Hospital"/>
    <s v="MedicineIP"/>
    <s v="M418"/>
    <s v="Medicine Relief"/>
    <x v="0"/>
    <n v="1"/>
    <x v="0"/>
    <n v="1"/>
    <x v="5"/>
  </r>
  <r>
    <x v="1"/>
    <s v="Middlemore Hospital"/>
    <s v="Neonatal"/>
    <s v="PDM10"/>
    <s v="Paed Neonates"/>
    <x v="9"/>
    <n v="1"/>
    <x v="1"/>
    <n v="0"/>
    <x v="5"/>
  </r>
  <r>
    <x v="1"/>
    <s v="Middlemore Hospital"/>
    <s v="Neonatal"/>
    <s v="PDM11"/>
    <s v="Paed Neonates"/>
    <x v="9"/>
    <n v="1"/>
    <x v="1"/>
    <n v="0"/>
    <x v="5"/>
  </r>
  <r>
    <x v="1"/>
    <s v="Middlemore Hospital"/>
    <s v="Neonatal"/>
    <s v="PDM11a"/>
    <s v="Paed Neonates"/>
    <x v="9"/>
    <n v="1"/>
    <x v="1"/>
    <n v="0"/>
    <x v="5"/>
  </r>
  <r>
    <x v="1"/>
    <s v="Middlemore Hospital"/>
    <s v="Neonatal"/>
    <s v="PDM16"/>
    <s v="Paed Neonates"/>
    <x v="9"/>
    <n v="1"/>
    <x v="1"/>
    <n v="0"/>
    <x v="5"/>
  </r>
  <r>
    <x v="1"/>
    <s v="Middlemore Hospital"/>
    <s v="Neonatal"/>
    <s v="PDM17"/>
    <s v="Paed Neonates"/>
    <x v="0"/>
    <n v="1"/>
    <x v="0"/>
    <n v="0"/>
    <x v="5"/>
  </r>
  <r>
    <x v="1"/>
    <s v="Middlemore Hospital"/>
    <s v="Neonatal"/>
    <s v="PDM18"/>
    <s v="Paed Neonates"/>
    <x v="9"/>
    <n v="1"/>
    <x v="1"/>
    <n v="0"/>
    <x v="5"/>
  </r>
  <r>
    <x v="1"/>
    <s v="Middlemore Hospital"/>
    <s v="Neonatal"/>
    <s v="PDM19"/>
    <s v="Paed Neonates"/>
    <x v="9"/>
    <n v="1"/>
    <x v="1"/>
    <n v="0.5"/>
    <x v="5"/>
  </r>
  <r>
    <x v="1"/>
    <s v="Middlemore Hospital"/>
    <s v="O&amp;G"/>
    <s v="OGM01"/>
    <s v="O&amp;G"/>
    <x v="10"/>
    <n v="1"/>
    <x v="1"/>
    <n v="-1"/>
    <x v="5"/>
  </r>
  <r>
    <x v="1"/>
    <s v="Middlemore Hospital"/>
    <s v="O&amp;G"/>
    <s v="OGM02"/>
    <s v="O&amp;G"/>
    <x v="10"/>
    <n v="1"/>
    <x v="1"/>
    <n v="0"/>
    <x v="5"/>
  </r>
  <r>
    <x v="1"/>
    <s v="Middlemore Hospital"/>
    <s v="O&amp;G"/>
    <s v="OGM03"/>
    <s v="O&amp;G"/>
    <x v="10"/>
    <n v="1"/>
    <x v="1"/>
    <n v="0"/>
    <x v="5"/>
  </r>
  <r>
    <x v="1"/>
    <s v="Middlemore Hospital"/>
    <s v="O&amp;G"/>
    <s v="OGM04"/>
    <s v="O&amp;G"/>
    <x v="10"/>
    <n v="1"/>
    <x v="1"/>
    <n v="0"/>
    <x v="5"/>
  </r>
  <r>
    <x v="1"/>
    <s v="Middlemore Hospital"/>
    <s v="O&amp;G"/>
    <s v="OGM05"/>
    <s v="O&amp;G"/>
    <x v="10"/>
    <n v="1"/>
    <x v="1"/>
    <n v="0"/>
    <x v="5"/>
  </r>
  <r>
    <x v="1"/>
    <s v="Middlemore Hospital"/>
    <s v="O&amp;G"/>
    <s v="OGM06"/>
    <s v="O&amp;G"/>
    <x v="10"/>
    <n v="1"/>
    <x v="1"/>
    <n v="0"/>
    <x v="5"/>
  </r>
  <r>
    <x v="1"/>
    <s v="Middlemore Hospital"/>
    <s v="O&amp;G"/>
    <s v="OGM07"/>
    <s v="O&amp;G"/>
    <x v="10"/>
    <n v="1"/>
    <x v="1"/>
    <n v="0"/>
    <x v="5"/>
  </r>
  <r>
    <x v="1"/>
    <s v="Middlemore Hospital"/>
    <s v="O&amp;G"/>
    <s v="OGM08"/>
    <s v="O&amp;G"/>
    <x v="10"/>
    <n v="1"/>
    <x v="1"/>
    <n v="0"/>
    <x v="5"/>
  </r>
  <r>
    <x v="1"/>
    <s v="Middlemore Hospital"/>
    <s v="O&amp;G"/>
    <s v="OGM09"/>
    <s v="O&amp;G"/>
    <x v="10"/>
    <n v="1"/>
    <x v="1"/>
    <n v="-0.5"/>
    <x v="5"/>
  </r>
  <r>
    <x v="1"/>
    <s v="Middlemore Hospital"/>
    <s v="O&amp;G"/>
    <s v="OGM10"/>
    <s v="O&amp;G"/>
    <x v="10"/>
    <n v="1"/>
    <x v="1"/>
    <n v="0"/>
    <x v="5"/>
  </r>
  <r>
    <x v="1"/>
    <s v="Middlemore Hospital"/>
    <s v="O&amp;G"/>
    <s v="OGM11"/>
    <s v="O&amp;G"/>
    <x v="10"/>
    <n v="1"/>
    <x v="1"/>
    <n v="0"/>
    <x v="5"/>
  </r>
  <r>
    <x v="1"/>
    <s v="Middlemore Hospital"/>
    <s v="O&amp;G"/>
    <s v="OGM12"/>
    <s v="O&amp;G"/>
    <x v="10"/>
    <n v="1"/>
    <x v="1"/>
    <n v="0"/>
    <x v="5"/>
  </r>
  <r>
    <x v="1"/>
    <s v="Middlemore Hospital"/>
    <s v="O&amp;G"/>
    <s v="OGM13"/>
    <s v="O&amp;G"/>
    <x v="10"/>
    <n v="1"/>
    <x v="1"/>
    <n v="-1"/>
    <x v="5"/>
  </r>
  <r>
    <x v="1"/>
    <s v="Middlemore Hospital"/>
    <s v="O&amp;G"/>
    <s v="OGM14"/>
    <s v="O&amp;G"/>
    <x v="10"/>
    <n v="1"/>
    <x v="1"/>
    <n v="0"/>
    <x v="5"/>
  </r>
  <r>
    <x v="1"/>
    <s v="Middlemore Hospital"/>
    <s v="O&amp;G"/>
    <s v="OGM15"/>
    <s v="O&amp;G"/>
    <x v="10"/>
    <n v="1"/>
    <x v="1"/>
    <n v="0"/>
    <x v="5"/>
  </r>
  <r>
    <x v="1"/>
    <s v="Middlemore Hospital"/>
    <s v="O&amp;G"/>
    <s v="OGM18"/>
    <s v="O&amp;G"/>
    <x v="10"/>
    <n v="1"/>
    <x v="1"/>
    <n v="-0.36"/>
    <x v="5"/>
  </r>
  <r>
    <x v="1"/>
    <s v="Middlemore Hospital"/>
    <s v="O&amp;G"/>
    <s v="OGM19"/>
    <s v="O&amp;G"/>
    <x v="10"/>
    <n v="1"/>
    <x v="1"/>
    <n v="0.5"/>
    <x v="5"/>
  </r>
  <r>
    <x v="1"/>
    <s v="Middlemore Hospital"/>
    <s v="O&amp;G"/>
    <s v="OGM20"/>
    <s v="O&amp;G"/>
    <x v="10"/>
    <n v="1"/>
    <x v="1"/>
    <n v="0"/>
    <x v="5"/>
  </r>
  <r>
    <x v="1"/>
    <s v="Middlemore Hospital"/>
    <s v="O&amp;G"/>
    <s v="OGM21"/>
    <s v="O&amp;G"/>
    <x v="10"/>
    <n v="1"/>
    <x v="1"/>
    <n v="0"/>
    <x v="5"/>
  </r>
  <r>
    <x v="1"/>
    <s v="Middlemore Hospital"/>
    <s v="O&amp;G"/>
    <s v="OGM22"/>
    <s v="O&amp;G"/>
    <x v="10"/>
    <n v="1"/>
    <x v="1"/>
    <n v="-1"/>
    <x v="5"/>
  </r>
  <r>
    <x v="1"/>
    <s v="Middlemore Hospital"/>
    <s v="O&amp;G"/>
    <s v="OGMF1"/>
    <s v="O&amp;G Fellow"/>
    <x v="10"/>
    <n v="1"/>
    <x v="3"/>
    <n v="0"/>
    <x v="5"/>
  </r>
  <r>
    <x v="1"/>
    <s v="Middlemore Hospital"/>
    <s v="O&amp;G"/>
    <s v="OGMF2"/>
    <s v="O&amp;G Fellow"/>
    <x v="10"/>
    <n v="1"/>
    <x v="3"/>
    <n v="0"/>
    <x v="5"/>
  </r>
  <r>
    <x v="1"/>
    <s v="Middlemore Hospital"/>
    <s v="O&amp;G"/>
    <s v="OGMF3"/>
    <s v="O&amp;G Fellow"/>
    <x v="10"/>
    <n v="1"/>
    <x v="3"/>
    <n v="0"/>
    <x v="5"/>
  </r>
  <r>
    <x v="1"/>
    <s v="Middlemore Hospital"/>
    <s v="O&amp;G"/>
    <s v="OGMF4"/>
    <s v="O&amp;G Fellow"/>
    <x v="10"/>
    <n v="1"/>
    <x v="3"/>
    <n v="0"/>
    <x v="5"/>
  </r>
  <r>
    <x v="1"/>
    <s v="Middlemore Hospital"/>
    <s v="O&amp;G"/>
    <s v="OGMF5"/>
    <s v="O&amp;G Fellow"/>
    <x v="10"/>
    <n v="1"/>
    <x v="3"/>
    <n v="0"/>
    <x v="5"/>
  </r>
  <r>
    <x v="1"/>
    <s v="Middlemore Hospital"/>
    <s v="O&amp;G"/>
    <s v="WH74"/>
    <s v="O&amp;G"/>
    <x v="0"/>
    <n v="1"/>
    <x v="0"/>
    <n v="0"/>
    <x v="5"/>
  </r>
  <r>
    <x v="1"/>
    <s v="Middlemore Hospital"/>
    <s v="O&amp;G"/>
    <s v="WH75"/>
    <s v="O&amp;G"/>
    <x v="0"/>
    <n v="1"/>
    <x v="0"/>
    <n v="0"/>
    <x v="5"/>
  </r>
  <r>
    <x v="1"/>
    <s v="Middlemore Hospital"/>
    <s v="O&amp;G"/>
    <s v="WH76"/>
    <s v="O&amp;G"/>
    <x v="0"/>
    <n v="1"/>
    <x v="0"/>
    <n v="0"/>
    <x v="5"/>
  </r>
  <r>
    <x v="1"/>
    <s v="Middlemore Hospital"/>
    <s v="O&amp;G"/>
    <s v="WH77"/>
    <s v="O&amp;G"/>
    <x v="0"/>
    <n v="1"/>
    <x v="0"/>
    <n v="1"/>
    <x v="5"/>
  </r>
  <r>
    <x v="1"/>
    <s v="Middlemore Hospital"/>
    <s v="O&amp;G"/>
    <s v="WH78"/>
    <s v="O&amp;G"/>
    <x v="0"/>
    <n v="1"/>
    <x v="0"/>
    <n v="0"/>
    <x v="5"/>
  </r>
  <r>
    <x v="1"/>
    <s v="Middlemore Hospital"/>
    <s v="O&amp;G"/>
    <s v="WH79"/>
    <s v="O&amp;G"/>
    <x v="0"/>
    <n v="1"/>
    <x v="0"/>
    <n v="0"/>
    <x v="5"/>
  </r>
  <r>
    <x v="1"/>
    <s v="Middlemore Hospital"/>
    <s v="O&amp;G"/>
    <s v="WH80"/>
    <s v="O&amp;G"/>
    <x v="0"/>
    <n v="1"/>
    <x v="0"/>
    <n v="0"/>
    <x v="5"/>
  </r>
  <r>
    <x v="1"/>
    <s v="Middlemore Hospital"/>
    <s v="O&amp;G"/>
    <s v="WH81"/>
    <s v="O&amp;G"/>
    <x v="0"/>
    <n v="1"/>
    <x v="0"/>
    <n v="0"/>
    <x v="5"/>
  </r>
  <r>
    <x v="1"/>
    <s v="Middlemore Hospital"/>
    <s v="O&amp;G"/>
    <s v="WH82a"/>
    <s v="O&amp;G PGY1"/>
    <x v="0"/>
    <n v="1"/>
    <x v="0"/>
    <n v="0"/>
    <x v="5"/>
  </r>
  <r>
    <x v="1"/>
    <s v="Middlemore Hospital"/>
    <s v="O&amp;G"/>
    <s v="WH83a"/>
    <s v="O&amp;G"/>
    <x v="0"/>
    <n v="1"/>
    <x v="0"/>
    <n v="0"/>
    <x v="5"/>
  </r>
  <r>
    <x v="1"/>
    <s v="Middlemore Hospital"/>
    <s v="O&amp;G"/>
    <s v="WH84a"/>
    <s v="O&amp;G PGY1"/>
    <x v="0"/>
    <n v="1"/>
    <x v="0"/>
    <n v="0"/>
    <x v="5"/>
  </r>
  <r>
    <x v="1"/>
    <s v="Middlemore Hospital"/>
    <s v="O&amp;G"/>
    <s v="WH85"/>
    <s v="O&amp;G SHO"/>
    <x v="10"/>
    <n v="1"/>
    <x v="2"/>
    <n v="0"/>
    <x v="5"/>
  </r>
  <r>
    <x v="1"/>
    <s v="Middlemore Hospital"/>
    <s v="O&amp;G"/>
    <s v="WH86"/>
    <s v="O&amp;G SHO"/>
    <x v="10"/>
    <n v="1"/>
    <x v="2"/>
    <n v="0"/>
    <x v="5"/>
  </r>
  <r>
    <x v="1"/>
    <s v="Middlemore Hospital"/>
    <s v="O&amp;G"/>
    <s v="WH87"/>
    <s v="O&amp;G SHO"/>
    <x v="10"/>
    <n v="1"/>
    <x v="2"/>
    <n v="0"/>
    <x v="5"/>
  </r>
  <r>
    <x v="1"/>
    <s v="Middlemore Hospital"/>
    <s v="O&amp;G"/>
    <s v="WH88"/>
    <s v="O&amp;G SHO"/>
    <x v="10"/>
    <n v="1"/>
    <x v="2"/>
    <n v="0"/>
    <x v="5"/>
  </r>
  <r>
    <x v="1"/>
    <s v="Middlemore Hospital"/>
    <s v="O&amp;G"/>
    <s v="WH89"/>
    <s v="O&amp;G SHO"/>
    <x v="10"/>
    <n v="1"/>
    <x v="2"/>
    <n v="0"/>
    <x v="5"/>
  </r>
  <r>
    <x v="1"/>
    <s v="Middlemore Hospital"/>
    <s v="O&amp;G"/>
    <s v="WH90"/>
    <s v="O&amp;G SHO"/>
    <x v="10"/>
    <n v="1"/>
    <x v="2"/>
    <n v="0"/>
    <x v="5"/>
  </r>
  <r>
    <x v="1"/>
    <s v="Middlemore Hospital"/>
    <s v="O&amp;G"/>
    <s v="WH91"/>
    <s v="O&amp;G SHO"/>
    <x v="10"/>
    <n v="1"/>
    <x v="2"/>
    <n v="0"/>
    <x v="5"/>
  </r>
  <r>
    <x v="1"/>
    <s v="Middlemore Hospital"/>
    <s v="O&amp;G"/>
    <s v="WH92"/>
    <s v="O&amp;G SHO"/>
    <x v="10"/>
    <n v="1"/>
    <x v="2"/>
    <n v="0"/>
    <x v="5"/>
  </r>
  <r>
    <x v="1"/>
    <s v="Middlemore Hospital"/>
    <s v="Ophthamology"/>
    <s v="OPM2"/>
    <s v="Ophthalmology"/>
    <x v="11"/>
    <n v="1"/>
    <x v="1"/>
    <n v="0"/>
    <x v="5"/>
  </r>
  <r>
    <x v="1"/>
    <s v="Middlemore Hospital"/>
    <s v="ORL/ENT"/>
    <s v="SEM01"/>
    <s v="Surg ORL"/>
    <x v="5"/>
    <n v="1"/>
    <x v="1"/>
    <n v="0"/>
    <x v="5"/>
  </r>
  <r>
    <x v="1"/>
    <s v="Middlemore Hospital"/>
    <s v="ORL/ENT"/>
    <s v="SEM02"/>
    <s v="Surg ORL"/>
    <x v="5"/>
    <n v="1"/>
    <x v="1"/>
    <n v="0"/>
    <x v="5"/>
  </r>
  <r>
    <x v="1"/>
    <s v="Middlemore Hospital"/>
    <s v="ORL/ENT"/>
    <s v="SEM03"/>
    <s v="Surg ORL (Non-SET)"/>
    <x v="5"/>
    <n v="1"/>
    <x v="1"/>
    <n v="0"/>
    <x v="5"/>
  </r>
  <r>
    <x v="1"/>
    <s v="Middlemore Hospital"/>
    <s v="Ortho"/>
    <s v="M310"/>
    <s v="Orthopaedics"/>
    <x v="0"/>
    <n v="1"/>
    <x v="0"/>
    <n v="0"/>
    <x v="5"/>
  </r>
  <r>
    <x v="1"/>
    <s v="Middlemore Hospital"/>
    <s v="Ortho"/>
    <s v="M311"/>
    <s v="Orthopaedics"/>
    <x v="0"/>
    <n v="1"/>
    <x v="0"/>
    <n v="0"/>
    <x v="5"/>
  </r>
  <r>
    <x v="1"/>
    <s v="Middlemore Hospital"/>
    <s v="Ortho"/>
    <s v="M312"/>
    <s v="Orthopaedics"/>
    <x v="0"/>
    <n v="1"/>
    <x v="0"/>
    <n v="0"/>
    <x v="5"/>
  </r>
  <r>
    <x v="1"/>
    <s v="Middlemore Hospital"/>
    <s v="Ortho"/>
    <s v="M313"/>
    <s v="Orthopaedics"/>
    <x v="0"/>
    <n v="1"/>
    <x v="0"/>
    <n v="0"/>
    <x v="5"/>
  </r>
  <r>
    <x v="1"/>
    <s v="Middlemore Hospital"/>
    <s v="Ortho"/>
    <s v="M314"/>
    <s v="Orthopaedics"/>
    <x v="0"/>
    <n v="1"/>
    <x v="0"/>
    <n v="0"/>
    <x v="5"/>
  </r>
  <r>
    <x v="1"/>
    <s v="Middlemore Hospital"/>
    <s v="Ortho"/>
    <s v="M315"/>
    <s v="Orthopaedics"/>
    <x v="0"/>
    <n v="1"/>
    <x v="0"/>
    <n v="0"/>
    <x v="5"/>
  </r>
  <r>
    <x v="1"/>
    <s v="Middlemore Hospital"/>
    <s v="Ortho"/>
    <s v="M316"/>
    <s v="Orthopaedics"/>
    <x v="0"/>
    <n v="1"/>
    <x v="0"/>
    <n v="0"/>
    <x v="5"/>
  </r>
  <r>
    <x v="1"/>
    <s v="Middlemore Hospital"/>
    <s v="Ortho"/>
    <s v="M317"/>
    <s v="Orthopaedics"/>
    <x v="0"/>
    <n v="1"/>
    <x v="0"/>
    <n v="0"/>
    <x v="5"/>
  </r>
  <r>
    <x v="1"/>
    <s v="Middlemore Hospital"/>
    <s v="Ortho"/>
    <s v="M318"/>
    <s v="Orthopaedics"/>
    <x v="0"/>
    <n v="1"/>
    <x v="0"/>
    <n v="0"/>
    <x v="5"/>
  </r>
  <r>
    <x v="1"/>
    <s v="Middlemore Hospital"/>
    <s v="Ortho"/>
    <s v="M319"/>
    <s v="Orthopaedics"/>
    <x v="0"/>
    <n v="1"/>
    <x v="0"/>
    <n v="0"/>
    <x v="5"/>
  </r>
  <r>
    <x v="1"/>
    <s v="Middlemore Hospital"/>
    <s v="Ortho"/>
    <s v="M470"/>
    <s v="Orthopaedics Float"/>
    <x v="0"/>
    <n v="1"/>
    <x v="0"/>
    <n v="0"/>
    <x v="5"/>
  </r>
  <r>
    <x v="1"/>
    <s v="Middlemore Hospital"/>
    <s v="Ortho"/>
    <s v="M471"/>
    <s v="Orthopaedics Float"/>
    <x v="0"/>
    <n v="1"/>
    <x v="0"/>
    <n v="0"/>
    <x v="5"/>
  </r>
  <r>
    <x v="1"/>
    <s v="Middlemore Hospital"/>
    <s v="Ortho"/>
    <s v="M472"/>
    <s v="Orthopaedics Float"/>
    <x v="0"/>
    <n v="1"/>
    <x v="0"/>
    <n v="0"/>
    <x v="5"/>
  </r>
  <r>
    <x v="1"/>
    <s v="Middlemore Hospital"/>
    <s v="Ortho"/>
    <s v="M473"/>
    <s v="Orthopaedics Float"/>
    <x v="0"/>
    <n v="1"/>
    <x v="0"/>
    <n v="1"/>
    <x v="5"/>
  </r>
  <r>
    <x v="1"/>
    <s v="Middlemore Hospital"/>
    <s v="Ortho"/>
    <s v="M474"/>
    <s v="Orthopaedics Float"/>
    <x v="0"/>
    <n v="1"/>
    <x v="0"/>
    <n v="1"/>
    <x v="5"/>
  </r>
  <r>
    <x v="1"/>
    <s v="Middlemore Hospital"/>
    <s v="Ortho"/>
    <s v="SOM01"/>
    <s v="Surg Ortho"/>
    <x v="5"/>
    <n v="1"/>
    <x v="1"/>
    <n v="-1"/>
    <x v="5"/>
  </r>
  <r>
    <x v="1"/>
    <s v="Middlemore Hospital"/>
    <s v="Ortho"/>
    <s v="SOM02"/>
    <s v="Surg Ortho"/>
    <x v="5"/>
    <n v="1"/>
    <x v="1"/>
    <n v="0"/>
    <x v="5"/>
  </r>
  <r>
    <x v="1"/>
    <s v="Middlemore Hospital"/>
    <s v="Ortho"/>
    <s v="SOM03"/>
    <s v="Surg Ortho"/>
    <x v="5"/>
    <n v="1"/>
    <x v="1"/>
    <n v="0"/>
    <x v="5"/>
  </r>
  <r>
    <x v="1"/>
    <s v="Middlemore Hospital"/>
    <s v="Ortho"/>
    <s v="SOM04"/>
    <s v="Surg Ortho"/>
    <x v="5"/>
    <n v="1"/>
    <x v="1"/>
    <n v="0"/>
    <x v="5"/>
  </r>
  <r>
    <x v="1"/>
    <s v="Middlemore Hospital"/>
    <s v="Ortho"/>
    <s v="SOM05"/>
    <s v="Surg Ortho"/>
    <x v="5"/>
    <n v="1"/>
    <x v="1"/>
    <n v="0"/>
    <x v="5"/>
  </r>
  <r>
    <x v="1"/>
    <s v="Middlemore Hospital"/>
    <s v="Ortho"/>
    <s v="SOM06"/>
    <s v="Surg Ortho"/>
    <x v="5"/>
    <n v="1"/>
    <x v="1"/>
    <n v="0"/>
    <x v="5"/>
  </r>
  <r>
    <x v="1"/>
    <s v="Middlemore Hospital"/>
    <s v="Ortho"/>
    <s v="SOM07"/>
    <s v="Surg Ortho (Non-SET)"/>
    <x v="5"/>
    <n v="1"/>
    <x v="1"/>
    <n v="-1.87"/>
    <x v="5"/>
  </r>
  <r>
    <x v="1"/>
    <s v="Middlemore Hospital"/>
    <s v="Ortho"/>
    <s v="SOM08a"/>
    <s v="Surg Ortho (Non-SET)"/>
    <x v="5"/>
    <n v="1"/>
    <x v="1"/>
    <n v="0"/>
    <x v="5"/>
  </r>
  <r>
    <x v="1"/>
    <s v="Middlemore Hospital"/>
    <s v="Ortho"/>
    <s v="SOM09"/>
    <s v="Surg Ortho Rotator (Non-SET)"/>
    <x v="5"/>
    <n v="1"/>
    <x v="1"/>
    <n v="0"/>
    <x v="5"/>
  </r>
  <r>
    <x v="1"/>
    <s v="Middlemore Hospital"/>
    <s v="Ortho"/>
    <s v="SOM10"/>
    <s v="Surg Ortho (Non-SET)"/>
    <x v="5"/>
    <n v="1"/>
    <x v="1"/>
    <n v="0"/>
    <x v="5"/>
  </r>
  <r>
    <x v="1"/>
    <s v="Middlemore Hospital"/>
    <s v="Ortho"/>
    <s v="SOM11"/>
    <s v="Surg Ortho (Non-SET)"/>
    <x v="5"/>
    <n v="1"/>
    <x v="1"/>
    <n v="0"/>
    <x v="5"/>
  </r>
  <r>
    <x v="1"/>
    <s v="Middlemore Hospital"/>
    <s v="Ortho"/>
    <s v="SOM12"/>
    <s v="Surg Ortho (Non-SET)"/>
    <x v="5"/>
    <n v="1"/>
    <x v="1"/>
    <n v="0"/>
    <x v="5"/>
  </r>
  <r>
    <x v="1"/>
    <s v="Middlemore Hospital"/>
    <s v="Ortho"/>
    <s v="SOM13"/>
    <s v="Surg Ortho (Non-SET)"/>
    <x v="5"/>
    <n v="1"/>
    <x v="1"/>
    <n v="0"/>
    <x v="5"/>
  </r>
  <r>
    <x v="1"/>
    <s v="Middlemore Hospital"/>
    <s v="Ortho"/>
    <s v="SOM14"/>
    <s v="Surg Ortho (Non-SET)"/>
    <x v="5"/>
    <n v="1"/>
    <x v="1"/>
    <n v="0"/>
    <x v="5"/>
  </r>
  <r>
    <x v="1"/>
    <s v="Middlemore Hospital"/>
    <s v="Ortho"/>
    <s v="SOM15a"/>
    <s v="Surg Ortho (Non-SET)"/>
    <x v="5"/>
    <n v="1"/>
    <x v="1"/>
    <n v="0"/>
    <x v="5"/>
  </r>
  <r>
    <x v="1"/>
    <s v="Middlemore Hospital"/>
    <s v="Ortho"/>
    <s v="SOM16"/>
    <s v="Surg Ortho (Non-SET)"/>
    <x v="5"/>
    <n v="1"/>
    <x v="1"/>
    <n v="0"/>
    <x v="5"/>
  </r>
  <r>
    <x v="1"/>
    <s v="Middlemore Hospital"/>
    <s v="Ortho"/>
    <s v="SOMh1"/>
    <s v="Surg Ortho Hand"/>
    <x v="5"/>
    <n v="1"/>
    <x v="1"/>
    <n v="-1"/>
    <x v="5"/>
  </r>
  <r>
    <x v="1"/>
    <s v="Middlemore Hospital"/>
    <s v="Ortho"/>
    <s v="SOMh2"/>
    <s v="Surg Ortho Hand (Non-SET)"/>
    <x v="5"/>
    <n v="1"/>
    <x v="1"/>
    <n v="0"/>
    <x v="5"/>
  </r>
  <r>
    <x v="1"/>
    <s v="Middlemore Hospital"/>
    <s v="PaedsIP"/>
    <s v="EMPD"/>
    <s v="Emergency Paed"/>
    <x v="3"/>
    <n v="1"/>
    <x v="1"/>
    <n v="0"/>
    <x v="5"/>
  </r>
  <r>
    <x v="1"/>
    <s v="Middlemore Hospital"/>
    <s v="PaedsIP"/>
    <s v="KF01"/>
    <s v="Paed"/>
    <x v="0"/>
    <n v="1"/>
    <x v="0"/>
    <n v="0"/>
    <x v="5"/>
  </r>
  <r>
    <x v="1"/>
    <s v="Middlemore Hospital"/>
    <s v="PaedsIP"/>
    <s v="KF02"/>
    <s v="Paed"/>
    <x v="0"/>
    <n v="1"/>
    <x v="0"/>
    <n v="0"/>
    <x v="5"/>
  </r>
  <r>
    <x v="1"/>
    <s v="Middlemore Hospital"/>
    <s v="PaedsIP"/>
    <s v="KF03"/>
    <s v="Paed"/>
    <x v="0"/>
    <n v="1"/>
    <x v="0"/>
    <n v="0"/>
    <x v="5"/>
  </r>
  <r>
    <x v="1"/>
    <s v="Middlemore Hospital"/>
    <s v="PaedsIP"/>
    <s v="KF04"/>
    <s v="Paed"/>
    <x v="0"/>
    <n v="1"/>
    <x v="0"/>
    <n v="0"/>
    <x v="5"/>
  </r>
  <r>
    <x v="1"/>
    <s v="Middlemore Hospital"/>
    <s v="PaedsIP"/>
    <s v="KF05"/>
    <s v="Paed"/>
    <x v="0"/>
    <n v="1"/>
    <x v="0"/>
    <n v="0"/>
    <x v="5"/>
  </r>
  <r>
    <x v="1"/>
    <s v="Middlemore Hospital"/>
    <s v="PaedsIP"/>
    <s v="KF06"/>
    <s v="Paed"/>
    <x v="0"/>
    <n v="1"/>
    <x v="0"/>
    <n v="0"/>
    <x v="5"/>
  </r>
  <r>
    <x v="1"/>
    <s v="Middlemore Hospital"/>
    <s v="PaedsIP"/>
    <s v="KF07"/>
    <s v="Paed"/>
    <x v="0"/>
    <n v="1"/>
    <x v="0"/>
    <n v="0"/>
    <x v="5"/>
  </r>
  <r>
    <x v="1"/>
    <s v="Middlemore Hospital"/>
    <s v="PaedsIP"/>
    <s v="PDM03a"/>
    <s v="Paed General"/>
    <x v="9"/>
    <n v="1"/>
    <x v="1"/>
    <n v="0"/>
    <x v="5"/>
  </r>
  <r>
    <x v="1"/>
    <s v="Middlemore Hospital"/>
    <s v="PaedsIP"/>
    <s v="PDM04"/>
    <s v="Paed General"/>
    <x v="9"/>
    <n v="1"/>
    <x v="1"/>
    <n v="1"/>
    <x v="5"/>
  </r>
  <r>
    <x v="1"/>
    <s v="Middlemore Hospital"/>
    <s v="PaedsIP"/>
    <s v="PDM05"/>
    <s v="Paed General"/>
    <x v="9"/>
    <n v="1"/>
    <x v="1"/>
    <n v="0"/>
    <x v="5"/>
  </r>
  <r>
    <x v="1"/>
    <s v="Middlemore Hospital"/>
    <s v="PaedsIP"/>
    <s v="PDM06"/>
    <s v="Paed General"/>
    <x v="9"/>
    <n v="1"/>
    <x v="1"/>
    <n v="0"/>
    <x v="5"/>
  </r>
  <r>
    <x v="1"/>
    <s v="Middlemore Hospital"/>
    <s v="PaedsIP"/>
    <s v="PDM07"/>
    <s v="Paed General"/>
    <x v="9"/>
    <n v="1"/>
    <x v="1"/>
    <n v="0"/>
    <x v="5"/>
  </r>
  <r>
    <x v="1"/>
    <s v="Middlemore Hospital"/>
    <s v="PaedsIP"/>
    <s v="PDM08"/>
    <s v="Paed General"/>
    <x v="9"/>
    <n v="1"/>
    <x v="1"/>
    <n v="0"/>
    <x v="5"/>
  </r>
  <r>
    <x v="1"/>
    <s v="Middlemore Hospital"/>
    <s v="PaedsIP"/>
    <s v="PDM09"/>
    <s v="Paed General"/>
    <x v="9"/>
    <n v="1"/>
    <x v="1"/>
    <n v="0.46"/>
    <x v="5"/>
  </r>
  <r>
    <x v="1"/>
    <s v="Middlemore Hospital"/>
    <s v="PaedsIP"/>
    <s v="PDM09a"/>
    <s v="Paed General"/>
    <x v="9"/>
    <n v="1"/>
    <x v="1"/>
    <n v="-1"/>
    <x v="5"/>
  </r>
  <r>
    <x v="1"/>
    <s v="Middlemore Hospital"/>
    <s v="PaedsIP"/>
    <s v="PDM12"/>
    <s v="Paed Relief"/>
    <x v="9"/>
    <n v="1"/>
    <x v="1"/>
    <n v="0.5"/>
    <x v="5"/>
  </r>
  <r>
    <x v="1"/>
    <s v="Middlemore Hospital"/>
    <s v="PaedsIP"/>
    <s v="PDM13"/>
    <s v="Paed Relief"/>
    <x v="9"/>
    <n v="1"/>
    <x v="1"/>
    <n v="1"/>
    <x v="5"/>
  </r>
  <r>
    <x v="1"/>
    <s v="Middlemore Hospital"/>
    <s v="PaedsIP"/>
    <s v="PDM14"/>
    <s v="Paed Relief"/>
    <x v="9"/>
    <n v="1"/>
    <x v="1"/>
    <n v="0"/>
    <x v="5"/>
  </r>
  <r>
    <x v="1"/>
    <s v="Middlemore Hospital"/>
    <s v="PaedsOP"/>
    <s v="PDM01"/>
    <s v="Paed Adolescent"/>
    <x v="9"/>
    <n v="1"/>
    <x v="1"/>
    <n v="0"/>
    <x v="5"/>
  </r>
  <r>
    <x v="1"/>
    <s v="Middlemore Hospital"/>
    <s v="PaedsOP"/>
    <s v="PDM02"/>
    <s v="Paed Ambulatory"/>
    <x v="9"/>
    <n v="1"/>
    <x v="1"/>
    <n v="0"/>
    <x v="5"/>
  </r>
  <r>
    <x v="1"/>
    <s v="Middlemore Hospital"/>
    <s v="PaedsOP"/>
    <s v="PDM03"/>
    <s v="Paed Ambulatory and Inpatient Care"/>
    <x v="9"/>
    <n v="1"/>
    <x v="1"/>
    <n v="0"/>
    <x v="5"/>
  </r>
  <r>
    <x v="1"/>
    <s v="Middlemore Hospital"/>
    <s v="PaedsOP"/>
    <s v="PDM15"/>
    <s v="Paed Ambulatory and Inpatient Care"/>
    <x v="9"/>
    <n v="1"/>
    <x v="1"/>
    <n v="0"/>
    <x v="5"/>
  </r>
  <r>
    <x v="1"/>
    <s v="Middlemore Hospital"/>
    <s v="Palliative"/>
    <s v="IMPALCM1"/>
    <s v="Palliative Care"/>
    <x v="4"/>
    <n v="1"/>
    <x v="1"/>
    <n v="0"/>
    <x v="5"/>
  </r>
  <r>
    <x v="1"/>
    <s v="Middlemore Hospital"/>
    <s v="Palliative"/>
    <s v="IMPALCM5"/>
    <s v="Palliative Care Advanced Trainee"/>
    <x v="4"/>
    <n v="1"/>
    <x v="1"/>
    <n v="0.5"/>
    <x v="5"/>
  </r>
  <r>
    <x v="1"/>
    <s v="Middlemore Hospital"/>
    <s v="Pathology"/>
    <s v="PTAM01"/>
    <s v="Pathology Histopathology"/>
    <x v="12"/>
    <n v="1"/>
    <x v="1"/>
    <n v="0"/>
    <x v="5"/>
  </r>
  <r>
    <x v="1"/>
    <s v="Middlemore Hospital"/>
    <s v="Pathology"/>
    <s v="PTAM02"/>
    <s v="Pathology Histopathology"/>
    <x v="12"/>
    <n v="1"/>
    <x v="1"/>
    <n v="0"/>
    <x v="5"/>
  </r>
  <r>
    <x v="1"/>
    <s v="Middlemore Hospital"/>
    <s v="Pathology"/>
    <s v="PTAM03"/>
    <s v="Pathology Histopathology"/>
    <x v="12"/>
    <n v="1"/>
    <x v="1"/>
    <n v="0"/>
    <x v="5"/>
  </r>
  <r>
    <x v="1"/>
    <s v="Middlemore Hospital"/>
    <s v="Pathology"/>
    <s v="PTAM04"/>
    <s v="Pathology Histopathology"/>
    <x v="12"/>
    <n v="1"/>
    <x v="1"/>
    <n v="0"/>
    <x v="5"/>
  </r>
  <r>
    <x v="1"/>
    <s v="Middlemore Hospital"/>
    <s v="Pathology"/>
    <s v="PTAM05"/>
    <s v="Pathology Histopathology"/>
    <x v="12"/>
    <n v="1"/>
    <x v="1"/>
    <n v="0"/>
    <x v="5"/>
  </r>
  <r>
    <x v="1"/>
    <s v="Middlemore Hospital"/>
    <s v="Pathology"/>
    <s v="PTBM1"/>
    <s v="Pathology Haematology"/>
    <x v="12"/>
    <n v="1"/>
    <x v="1"/>
    <n v="0"/>
    <x v="5"/>
  </r>
  <r>
    <x v="1"/>
    <s v="Middlemore Hospital"/>
    <s v="Pathology"/>
    <s v="PTCM1"/>
    <s v="Pathology Chem"/>
    <x v="12"/>
    <n v="1"/>
    <x v="1"/>
    <n v="0"/>
    <x v="5"/>
  </r>
  <r>
    <x v="1"/>
    <s v="Middlemore Hospital"/>
    <s v="Pathology"/>
    <s v="PTMM1"/>
    <s v="Pathology Microbiology"/>
    <x v="12"/>
    <n v="1"/>
    <x v="1"/>
    <n v="0"/>
    <x v="5"/>
  </r>
  <r>
    <x v="1"/>
    <s v="Middlemore Hospital"/>
    <s v="Plastics"/>
    <s v="M320"/>
    <s v="Orthopaedics/Hand/Plastic"/>
    <x v="0"/>
    <n v="1"/>
    <x v="0"/>
    <n v="0"/>
    <x v="5"/>
  </r>
  <r>
    <x v="1"/>
    <s v="Middlemore Hospital"/>
    <s v="Plastics"/>
    <s v="M321"/>
    <s v="Orthopaedics/Hand/Plastic"/>
    <x v="0"/>
    <n v="1"/>
    <x v="0"/>
    <n v="0"/>
    <x v="5"/>
  </r>
  <r>
    <x v="1"/>
    <s v="Middlemore Hospital"/>
    <s v="Plastics"/>
    <s v="M322"/>
    <s v="Plastic"/>
    <x v="0"/>
    <n v="1"/>
    <x v="0"/>
    <n v="0"/>
    <x v="5"/>
  </r>
  <r>
    <x v="1"/>
    <s v="Middlemore Hospital"/>
    <s v="Plastics"/>
    <s v="M323"/>
    <s v="Plastic"/>
    <x v="0"/>
    <n v="1"/>
    <x v="0"/>
    <n v="0"/>
    <x v="5"/>
  </r>
  <r>
    <x v="1"/>
    <s v="Middlemore Hospital"/>
    <s v="Plastics"/>
    <s v="M324"/>
    <s v="Plastic"/>
    <x v="0"/>
    <n v="1"/>
    <x v="0"/>
    <n v="0"/>
    <x v="5"/>
  </r>
  <r>
    <x v="1"/>
    <s v="Middlemore Hospital"/>
    <s v="Plastics"/>
    <s v="M325"/>
    <s v="Plastic"/>
    <x v="0"/>
    <n v="1"/>
    <x v="0"/>
    <n v="0"/>
    <x v="5"/>
  </r>
  <r>
    <x v="1"/>
    <s v="Middlemore Hospital"/>
    <s v="Plastics"/>
    <s v="M326"/>
    <s v="Plastics/Burns/H Burns/HDU"/>
    <x v="0"/>
    <n v="1"/>
    <x v="0"/>
    <n v="0"/>
    <x v="5"/>
  </r>
  <r>
    <x v="1"/>
    <s v="Middlemore Hospital"/>
    <s v="Plastics"/>
    <s v="M327"/>
    <s v="Plastics/Burns/H Burns/HDU"/>
    <x v="0"/>
    <n v="1"/>
    <x v="0"/>
    <n v="0"/>
    <x v="5"/>
  </r>
  <r>
    <x v="1"/>
    <s v="Middlemore Hospital"/>
    <s v="Plastics"/>
    <s v="M328"/>
    <s v="Plastic Night Reliever"/>
    <x v="0"/>
    <n v="1"/>
    <x v="0"/>
    <n v="1"/>
    <x v="5"/>
  </r>
  <r>
    <x v="1"/>
    <s v="Middlemore Hospital"/>
    <s v="Plastics"/>
    <s v="M466"/>
    <s v="Plastic Reliever"/>
    <x v="0"/>
    <n v="1"/>
    <x v="0"/>
    <n v="0"/>
    <x v="5"/>
  </r>
  <r>
    <x v="1"/>
    <s v="Middlemore Hospital"/>
    <s v="Plastics"/>
    <s v="M467"/>
    <s v="Plastic Reliever"/>
    <x v="0"/>
    <n v="1"/>
    <x v="0"/>
    <n v="0"/>
    <x v="5"/>
  </r>
  <r>
    <x v="1"/>
    <s v="Middlemore Hospital"/>
    <s v="Plastics"/>
    <s v="SLM01"/>
    <s v="Surg Plastics"/>
    <x v="5"/>
    <n v="1"/>
    <x v="1"/>
    <n v="-2"/>
    <x v="5"/>
  </r>
  <r>
    <x v="1"/>
    <s v="Middlemore Hospital"/>
    <s v="Plastics"/>
    <s v="SLM02"/>
    <s v="Surg Plastics"/>
    <x v="5"/>
    <n v="1"/>
    <x v="1"/>
    <n v="0"/>
    <x v="5"/>
  </r>
  <r>
    <x v="1"/>
    <s v="Middlemore Hospital"/>
    <s v="Plastics"/>
    <s v="SLM03"/>
    <s v="Surg Plastics"/>
    <x v="5"/>
    <n v="1"/>
    <x v="1"/>
    <n v="0"/>
    <x v="5"/>
  </r>
  <r>
    <x v="1"/>
    <s v="Middlemore Hospital"/>
    <s v="Plastics"/>
    <s v="SLM04"/>
    <s v="Surg Plastics"/>
    <x v="5"/>
    <n v="1"/>
    <x v="1"/>
    <n v="0"/>
    <x v="5"/>
  </r>
  <r>
    <x v="1"/>
    <s v="Middlemore Hospital"/>
    <s v="Plastics"/>
    <s v="SLM05"/>
    <s v="Surg Plastics"/>
    <x v="5"/>
    <n v="1"/>
    <x v="1"/>
    <n v="0"/>
    <x v="5"/>
  </r>
  <r>
    <x v="1"/>
    <s v="Middlemore Hospital"/>
    <s v="Plastics"/>
    <s v="SLM06"/>
    <s v="Surg Plastics"/>
    <x v="5"/>
    <n v="1"/>
    <x v="1"/>
    <n v="0"/>
    <x v="5"/>
  </r>
  <r>
    <x v="1"/>
    <s v="Middlemore Hospital"/>
    <s v="Plastics"/>
    <s v="SLM07"/>
    <s v="Surg Plastics"/>
    <x v="5"/>
    <n v="1"/>
    <x v="1"/>
    <n v="0"/>
    <x v="5"/>
  </r>
  <r>
    <x v="1"/>
    <s v="Middlemore Hospital"/>
    <s v="Plastics"/>
    <s v="SLM08"/>
    <s v="Surg Plastics (Non-SET)"/>
    <x v="5"/>
    <n v="1"/>
    <x v="1"/>
    <n v="1"/>
    <x v="5"/>
  </r>
  <r>
    <x v="1"/>
    <s v="Middlemore Hospital"/>
    <s v="Plastics"/>
    <s v="SLM09"/>
    <s v="Surg Plastics (Non-SET)"/>
    <x v="5"/>
    <n v="1"/>
    <x v="1"/>
    <n v="0"/>
    <x v="5"/>
  </r>
  <r>
    <x v="1"/>
    <s v="Middlemore Hospital"/>
    <s v="Plastics"/>
    <s v="SLM10"/>
    <s v="Surg Plastics (Non-SET)"/>
    <x v="5"/>
    <n v="1"/>
    <x v="1"/>
    <n v="0"/>
    <x v="5"/>
  </r>
  <r>
    <x v="1"/>
    <s v="Middlemore Hospital"/>
    <s v="Plastics"/>
    <s v="SLM11"/>
    <s v="Surg Plastics (Non-SET)"/>
    <x v="5"/>
    <n v="1"/>
    <x v="1"/>
    <n v="0"/>
    <x v="5"/>
  </r>
  <r>
    <x v="1"/>
    <s v="Middlemore Hospital"/>
    <s v="Plastics"/>
    <s v="SLM12"/>
    <s v="Surg Plastics (Non-SET)"/>
    <x v="5"/>
    <n v="1"/>
    <x v="1"/>
    <n v="0"/>
    <x v="5"/>
  </r>
  <r>
    <x v="1"/>
    <s v="Middlemore Hospital"/>
    <s v="Plastics"/>
    <s v="SLM13"/>
    <s v="Surg Plastics (Non-SET)"/>
    <x v="5"/>
    <n v="1"/>
    <x v="1"/>
    <n v="0"/>
    <x v="5"/>
  </r>
  <r>
    <x v="1"/>
    <s v="Middlemore Hospital"/>
    <s v="Plastics"/>
    <s v="SLM14a"/>
    <s v="Surg Plastics (Non-SET)"/>
    <x v="5"/>
    <n v="1"/>
    <x v="1"/>
    <n v="1"/>
    <x v="5"/>
  </r>
  <r>
    <x v="1"/>
    <s v="Middlemore Hospital"/>
    <s v="Plastics"/>
    <s v="SLM15"/>
    <s v="Surg Plastics"/>
    <x v="5"/>
    <n v="1"/>
    <x v="1"/>
    <n v="0"/>
    <x v="5"/>
  </r>
  <r>
    <x v="1"/>
    <s v="Middlemore Hospital"/>
    <s v="Plastics"/>
    <s v="SLM16"/>
    <s v="Surg Plastics (Non-SET)"/>
    <x v="5"/>
    <n v="1"/>
    <x v="1"/>
    <n v="0"/>
    <x v="5"/>
  </r>
  <r>
    <x v="1"/>
    <s v="Middlemore Hospital"/>
    <s v="Plastics"/>
    <s v="SLM17"/>
    <s v="Surg Plastics (Non-SET)"/>
    <x v="5"/>
    <n v="1"/>
    <x v="1"/>
    <n v="0"/>
    <x v="5"/>
  </r>
  <r>
    <x v="1"/>
    <s v="Middlemore Hospital"/>
    <s v="Plastics"/>
    <s v="SLM18"/>
    <s v="Surg Plastics (Non-SET)"/>
    <x v="5"/>
    <n v="1"/>
    <x v="1"/>
    <n v="1"/>
    <x v="5"/>
  </r>
  <r>
    <x v="1"/>
    <s v="Middlemore Hospital"/>
    <s v="Psychiatry"/>
    <s v="M230"/>
    <s v="Psychiatry/Geriatrics"/>
    <x v="0"/>
    <n v="1"/>
    <x v="0"/>
    <n v="0"/>
    <x v="5"/>
  </r>
  <r>
    <x v="1"/>
    <s v="Middlemore Hospital"/>
    <s v="Psychiatry"/>
    <s v="M231"/>
    <s v="Psychiatry"/>
    <x v="0"/>
    <n v="1"/>
    <x v="0"/>
    <n v="0"/>
    <x v="5"/>
  </r>
  <r>
    <x v="1"/>
    <s v="Middlemore Hospital"/>
    <s v="Psychiatry"/>
    <s v="M232"/>
    <s v="Psychiatry"/>
    <x v="0"/>
    <n v="1"/>
    <x v="0"/>
    <n v="0"/>
    <x v="5"/>
  </r>
  <r>
    <x v="1"/>
    <s v="Middlemore Hospital"/>
    <s v="Psychiatry"/>
    <s v="M233"/>
    <s v="Psychiatry"/>
    <x v="0"/>
    <n v="1"/>
    <x v="0"/>
    <n v="0"/>
    <x v="5"/>
  </r>
  <r>
    <x v="1"/>
    <s v="Middlemore Hospital"/>
    <s v="Psychiatry"/>
    <s v="M238"/>
    <s v="Psychiatry"/>
    <x v="0"/>
    <n v="1"/>
    <x v="0"/>
    <n v="0"/>
    <x v="5"/>
  </r>
  <r>
    <x v="1"/>
    <s v="Middlemore Hospital"/>
    <s v="Radiology"/>
    <s v="XM1"/>
    <s v="Radiology"/>
    <x v="15"/>
    <n v="1"/>
    <x v="1"/>
    <n v="0"/>
    <x v="5"/>
  </r>
  <r>
    <x v="1"/>
    <s v="Middlemore Hospital"/>
    <s v="Radiology"/>
    <s v="XM10"/>
    <s v="Radiology"/>
    <x v="15"/>
    <n v="1"/>
    <x v="1"/>
    <n v="0"/>
    <x v="5"/>
  </r>
  <r>
    <x v="1"/>
    <s v="Middlemore Hospital"/>
    <s v="Radiology"/>
    <s v="XM11"/>
    <s v="Radiology"/>
    <x v="15"/>
    <n v="1"/>
    <x v="1"/>
    <n v="0.5"/>
    <x v="5"/>
  </r>
  <r>
    <x v="1"/>
    <s v="Middlemore Hospital"/>
    <s v="Radiology"/>
    <s v="XM12"/>
    <s v="Radiology"/>
    <x v="15"/>
    <n v="1"/>
    <x v="1"/>
    <n v="0"/>
    <x v="5"/>
  </r>
  <r>
    <x v="1"/>
    <s v="Middlemore Hospital"/>
    <s v="Radiology"/>
    <s v="XM13"/>
    <s v="Radiology"/>
    <x v="15"/>
    <n v="1"/>
    <x v="1"/>
    <n v="0"/>
    <x v="5"/>
  </r>
  <r>
    <x v="1"/>
    <s v="Middlemore Hospital"/>
    <s v="Radiology"/>
    <s v="XM14"/>
    <s v="Radiology"/>
    <x v="15"/>
    <n v="1"/>
    <x v="1"/>
    <n v="0"/>
    <x v="5"/>
  </r>
  <r>
    <x v="1"/>
    <s v="Middlemore Hospital"/>
    <s v="Radiology"/>
    <s v="XM15"/>
    <s v="Radiology"/>
    <x v="15"/>
    <n v="1"/>
    <x v="1"/>
    <n v="0"/>
    <x v="5"/>
  </r>
  <r>
    <x v="1"/>
    <s v="Middlemore Hospital"/>
    <s v="Radiology"/>
    <s v="XM16"/>
    <s v="Radiology"/>
    <x v="15"/>
    <n v="1"/>
    <x v="1"/>
    <n v="0"/>
    <x v="5"/>
  </r>
  <r>
    <x v="1"/>
    <s v="Middlemore Hospital"/>
    <s v="Radiology"/>
    <s v="XM2"/>
    <s v="Radiology"/>
    <x v="15"/>
    <n v="1"/>
    <x v="1"/>
    <n v="0"/>
    <x v="5"/>
  </r>
  <r>
    <x v="1"/>
    <s v="Middlemore Hospital"/>
    <s v="Radiology"/>
    <s v="XM3"/>
    <s v="Radiology"/>
    <x v="15"/>
    <n v="1"/>
    <x v="1"/>
    <n v="0"/>
    <x v="5"/>
  </r>
  <r>
    <x v="1"/>
    <s v="Middlemore Hospital"/>
    <s v="Radiology"/>
    <s v="XM4"/>
    <s v="Radiology"/>
    <x v="15"/>
    <n v="1"/>
    <x v="1"/>
    <n v="0"/>
    <x v="5"/>
  </r>
  <r>
    <x v="1"/>
    <s v="Middlemore Hospital"/>
    <s v="Radiology"/>
    <s v="XM5"/>
    <s v="Radiology"/>
    <x v="15"/>
    <n v="1"/>
    <x v="1"/>
    <n v="0"/>
    <x v="5"/>
  </r>
  <r>
    <x v="1"/>
    <s v="Middlemore Hospital"/>
    <s v="Radiology"/>
    <s v="XM6"/>
    <s v="Radiology"/>
    <x v="15"/>
    <n v="1"/>
    <x v="1"/>
    <n v="0"/>
    <x v="5"/>
  </r>
  <r>
    <x v="1"/>
    <s v="Middlemore Hospital"/>
    <s v="Radiology"/>
    <s v="XM7"/>
    <s v="Radiology"/>
    <x v="15"/>
    <n v="1"/>
    <x v="1"/>
    <n v="0"/>
    <x v="5"/>
  </r>
  <r>
    <x v="1"/>
    <s v="Middlemore Hospital"/>
    <s v="Radiology"/>
    <s v="XM8"/>
    <s v="Radiology"/>
    <x v="15"/>
    <n v="1"/>
    <x v="1"/>
    <n v="0"/>
    <x v="5"/>
  </r>
  <r>
    <x v="1"/>
    <s v="Middlemore Hospital"/>
    <s v="Radiology"/>
    <s v="XM9"/>
    <s v="Radiology"/>
    <x v="15"/>
    <n v="1"/>
    <x v="1"/>
    <n v="0"/>
    <x v="5"/>
  </r>
  <r>
    <x v="1"/>
    <s v="Middlemore Hospital"/>
    <s v="Rehab"/>
    <s v="IMMRB01"/>
    <s v="Rehab"/>
    <x v="4"/>
    <n v="1"/>
    <x v="1"/>
    <n v="0"/>
    <x v="5"/>
  </r>
  <r>
    <x v="1"/>
    <s v="Middlemore Hospital"/>
    <s v="Rehab"/>
    <s v="IMMRB02"/>
    <s v="Rehab - Spinal Unit"/>
    <x v="4"/>
    <n v="1"/>
    <x v="1"/>
    <n v="0"/>
    <x v="5"/>
  </r>
  <r>
    <x v="1"/>
    <s v="Middlemore Hospital"/>
    <s v="Rehab"/>
    <s v="IMMRB04"/>
    <s v="Rehab"/>
    <x v="4"/>
    <n v="1"/>
    <x v="1"/>
    <n v="0"/>
    <x v="5"/>
  </r>
  <r>
    <x v="1"/>
    <s v="Middlemore Hospital"/>
    <s v="Rehab"/>
    <s v="M239a"/>
    <s v="Community Spinal Rehab"/>
    <x v="0"/>
    <n v="1"/>
    <x v="0"/>
    <n v="0"/>
    <x v="5"/>
  </r>
  <r>
    <x v="1"/>
    <s v="Middlemore Hospital"/>
    <s v="Renal"/>
    <s v="IMMR01"/>
    <s v="Renal"/>
    <x v="4"/>
    <n v="1"/>
    <x v="1"/>
    <n v="0"/>
    <x v="5"/>
  </r>
  <r>
    <x v="1"/>
    <s v="Middlemore Hospital"/>
    <s v="Renal"/>
    <s v="IMMR02"/>
    <s v="Renal"/>
    <x v="4"/>
    <n v="1"/>
    <x v="1"/>
    <n v="0"/>
    <x v="5"/>
  </r>
  <r>
    <x v="1"/>
    <s v="Middlemore Hospital"/>
    <s v="Renal"/>
    <s v="IMMR03"/>
    <s v="Renal"/>
    <x v="4"/>
    <n v="1"/>
    <x v="1"/>
    <n v="0"/>
    <x v="5"/>
  </r>
  <r>
    <x v="1"/>
    <s v="Middlemore Hospital"/>
    <s v="Renal"/>
    <s v="IMMR03a"/>
    <s v="Renal"/>
    <x v="4"/>
    <n v="1"/>
    <x v="1"/>
    <n v="0"/>
    <x v="5"/>
  </r>
  <r>
    <x v="1"/>
    <s v="Middlemore Hospital"/>
    <s v="Renal"/>
    <s v="IMMR04"/>
    <s v="Renal Research Fellow"/>
    <x v="4"/>
    <n v="1"/>
    <x v="3"/>
    <n v="0"/>
    <x v="5"/>
  </r>
  <r>
    <x v="1"/>
    <s v="Middlemore Hospital"/>
    <s v="Renal"/>
    <s v="M216"/>
    <s v="Renal"/>
    <x v="0"/>
    <n v="1"/>
    <x v="0"/>
    <n v="0"/>
    <x v="5"/>
  </r>
  <r>
    <x v="1"/>
    <s v="Middlemore Hospital"/>
    <s v="Renal"/>
    <s v="M217"/>
    <s v="Renal"/>
    <x v="0"/>
    <n v="1"/>
    <x v="0"/>
    <n v="0"/>
    <x v="5"/>
  </r>
  <r>
    <x v="1"/>
    <s v="Middlemore Hospital"/>
    <s v="Respiratory"/>
    <s v="IMMRS01"/>
    <s v="Respiratory"/>
    <x v="4"/>
    <n v="1"/>
    <x v="1"/>
    <n v="0"/>
    <x v="5"/>
  </r>
  <r>
    <x v="1"/>
    <s v="Middlemore Hospital"/>
    <s v="Respiratory"/>
    <s v="IMMRS02"/>
    <s v="Respiratory"/>
    <x v="4"/>
    <n v="1"/>
    <x v="1"/>
    <n v="0"/>
    <x v="5"/>
  </r>
  <r>
    <x v="1"/>
    <s v="Middlemore Hospital"/>
    <s v="Respiratory"/>
    <s v="IMMRS04"/>
    <s v="Respiratory"/>
    <x v="4"/>
    <n v="1"/>
    <x v="1"/>
    <n v="0"/>
    <x v="5"/>
  </r>
  <r>
    <x v="1"/>
    <s v="Middlemore Hospital"/>
    <s v="Respiratory"/>
    <s v="IMMRS05"/>
    <s v="Respiratory"/>
    <x v="4"/>
    <n v="1"/>
    <x v="1"/>
    <n v="0"/>
    <x v="5"/>
  </r>
  <r>
    <x v="1"/>
    <s v="Middlemore Hospital"/>
    <s v="Respiratory"/>
    <s v="M280"/>
    <s v="Respiratory"/>
    <x v="0"/>
    <n v="1"/>
    <x v="0"/>
    <n v="0"/>
    <x v="5"/>
  </r>
  <r>
    <x v="1"/>
    <s v="Middlemore Hospital"/>
    <s v="Rheum"/>
    <s v="IMMRH01"/>
    <s v="Rheumatology 1"/>
    <x v="4"/>
    <n v="1"/>
    <x v="1"/>
    <n v="0"/>
    <x v="5"/>
  </r>
  <r>
    <x v="1"/>
    <s v="Middlemore Hospital"/>
    <s v="Rheum"/>
    <s v="IMMRH03"/>
    <s v="Rheumatology 2"/>
    <x v="4"/>
    <n v="1"/>
    <x v="1"/>
    <n v="0"/>
    <x v="5"/>
  </r>
  <r>
    <x v="1"/>
    <s v="Middlemore Hospital"/>
    <s v="SurgeryGen"/>
    <s v="M300"/>
    <s v="General Surgery"/>
    <x v="0"/>
    <n v="1"/>
    <x v="0"/>
    <n v="0"/>
    <x v="5"/>
  </r>
  <r>
    <x v="1"/>
    <s v="Middlemore Hospital"/>
    <s v="SurgeryGen"/>
    <s v="M301"/>
    <s v="General Surgery"/>
    <x v="0"/>
    <n v="1"/>
    <x v="0"/>
    <n v="0"/>
    <x v="5"/>
  </r>
  <r>
    <x v="1"/>
    <s v="Middlemore Hospital"/>
    <s v="SurgeryGen"/>
    <s v="M302"/>
    <s v="General Surgery"/>
    <x v="0"/>
    <n v="1"/>
    <x v="0"/>
    <n v="0"/>
    <x v="5"/>
  </r>
  <r>
    <x v="1"/>
    <s v="Middlemore Hospital"/>
    <s v="SurgeryGen"/>
    <s v="M303"/>
    <s v="General Surgery"/>
    <x v="0"/>
    <n v="1"/>
    <x v="0"/>
    <n v="0"/>
    <x v="5"/>
  </r>
  <r>
    <x v="1"/>
    <s v="Middlemore Hospital"/>
    <s v="SurgeryGen"/>
    <s v="M304"/>
    <s v="General Surgery"/>
    <x v="0"/>
    <n v="1"/>
    <x v="0"/>
    <n v="0"/>
    <x v="5"/>
  </r>
  <r>
    <x v="1"/>
    <s v="Middlemore Hospital"/>
    <s v="SurgeryGen"/>
    <s v="M305"/>
    <s v="General Surgery"/>
    <x v="0"/>
    <n v="1"/>
    <x v="0"/>
    <n v="0"/>
    <x v="5"/>
  </r>
  <r>
    <x v="1"/>
    <s v="Middlemore Hospital"/>
    <s v="SurgeryGen"/>
    <s v="M306"/>
    <s v="General Surgery"/>
    <x v="0"/>
    <n v="1"/>
    <x v="0"/>
    <n v="0"/>
    <x v="5"/>
  </r>
  <r>
    <x v="1"/>
    <s v="Middlemore Hospital"/>
    <s v="SurgeryGen"/>
    <s v="M307"/>
    <s v="General Surgery"/>
    <x v="0"/>
    <n v="1"/>
    <x v="0"/>
    <n v="0"/>
    <x v="5"/>
  </r>
  <r>
    <x v="1"/>
    <s v="Middlemore Hospital"/>
    <s v="SurgeryGen"/>
    <s v="M307a"/>
    <s v="General Surgery"/>
    <x v="0"/>
    <n v="1"/>
    <x v="0"/>
    <n v="0"/>
    <x v="5"/>
  </r>
  <r>
    <x v="1"/>
    <s v="Middlemore Hospital"/>
    <s v="SurgeryGen"/>
    <s v="M307b"/>
    <s v="General Surgery"/>
    <x v="0"/>
    <n v="1"/>
    <x v="0"/>
    <n v="0"/>
    <x v="5"/>
  </r>
  <r>
    <x v="1"/>
    <s v="Middlemore Hospital"/>
    <s v="SurgeryGen"/>
    <s v="M308"/>
    <s v="General Surgery/HDU"/>
    <x v="0"/>
    <n v="1"/>
    <x v="0"/>
    <n v="0"/>
    <x v="5"/>
  </r>
  <r>
    <x v="1"/>
    <s v="Middlemore Hospital"/>
    <s v="SurgeryGen"/>
    <s v="M309"/>
    <s v="General Surgery/HDU"/>
    <x v="0"/>
    <n v="1"/>
    <x v="0"/>
    <n v="0"/>
    <x v="5"/>
  </r>
  <r>
    <x v="1"/>
    <s v="Middlemore Hospital"/>
    <s v="SurgeryGen"/>
    <s v="M340"/>
    <s v="General Surgery"/>
    <x v="0"/>
    <n v="1"/>
    <x v="0"/>
    <n v="0"/>
    <x v="5"/>
  </r>
  <r>
    <x v="1"/>
    <s v="Middlemore Hospital"/>
    <s v="SurgeryGen"/>
    <s v="M341"/>
    <s v="General Surgery"/>
    <x v="0"/>
    <n v="1"/>
    <x v="0"/>
    <n v="0"/>
    <x v="5"/>
  </r>
  <r>
    <x v="1"/>
    <s v="Middlemore Hospital"/>
    <s v="SurgeryGen"/>
    <s v="M342"/>
    <s v="General Surgery"/>
    <x v="0"/>
    <n v="1"/>
    <x v="0"/>
    <n v="0"/>
    <x v="5"/>
  </r>
  <r>
    <x v="1"/>
    <s v="Middlemore Hospital"/>
    <s v="SurgeryGen"/>
    <s v="M346"/>
    <s v="General Surgery/HDU"/>
    <x v="0"/>
    <n v="1"/>
    <x v="0"/>
    <n v="0"/>
    <x v="5"/>
  </r>
  <r>
    <x v="1"/>
    <s v="Middlemore Hospital"/>
    <s v="SurgeryGen"/>
    <s v="M450"/>
    <s v="Surgical Relief"/>
    <x v="0"/>
    <n v="1"/>
    <x v="0"/>
    <n v="0"/>
    <x v="5"/>
  </r>
  <r>
    <x v="1"/>
    <s v="Middlemore Hospital"/>
    <s v="SurgeryGen"/>
    <s v="M451"/>
    <s v="Surgical Relief"/>
    <x v="0"/>
    <n v="1"/>
    <x v="0"/>
    <n v="0"/>
    <x v="5"/>
  </r>
  <r>
    <x v="1"/>
    <s v="Middlemore Hospital"/>
    <s v="SurgeryGen"/>
    <s v="M452"/>
    <s v="Surgical Relief"/>
    <x v="0"/>
    <n v="1"/>
    <x v="0"/>
    <n v="1"/>
    <x v="5"/>
  </r>
  <r>
    <x v="1"/>
    <s v="Middlemore Hospital"/>
    <s v="SurgeryGen"/>
    <s v="M453"/>
    <s v="Surgical Relief"/>
    <x v="0"/>
    <n v="1"/>
    <x v="0"/>
    <n v="1"/>
    <x v="5"/>
  </r>
  <r>
    <x v="1"/>
    <s v="Middlemore Hospital"/>
    <s v="SurgeryGen"/>
    <s v="M454"/>
    <s v="Surgical Relief"/>
    <x v="0"/>
    <n v="1"/>
    <x v="0"/>
    <n v="1"/>
    <x v="5"/>
  </r>
  <r>
    <x v="1"/>
    <s v="Middlemore Hospital"/>
    <s v="SurgeryGen"/>
    <s v="M455"/>
    <s v="Surgical Relief"/>
    <x v="0"/>
    <n v="1"/>
    <x v="0"/>
    <n v="1"/>
    <x v="5"/>
  </r>
  <r>
    <x v="1"/>
    <s v="Middlemore Hospital"/>
    <s v="SurgeryGen"/>
    <s v="M458"/>
    <s v="Surgical Relief"/>
    <x v="0"/>
    <n v="1"/>
    <x v="0"/>
    <n v="1"/>
    <x v="5"/>
  </r>
  <r>
    <x v="1"/>
    <s v="Middlemore Hospital"/>
    <s v="SurgeryGen"/>
    <s v="M459"/>
    <s v="General Surgery Float"/>
    <x v="0"/>
    <n v="1"/>
    <x v="0"/>
    <n v="0"/>
    <x v="5"/>
  </r>
  <r>
    <x v="1"/>
    <s v="Middlemore Hospital"/>
    <s v="SurgeryGen"/>
    <s v="M460"/>
    <s v="General Surgery Float"/>
    <x v="0"/>
    <n v="1"/>
    <x v="0"/>
    <n v="0"/>
    <x v="5"/>
  </r>
  <r>
    <x v="1"/>
    <s v="Middlemore Hospital"/>
    <s v="SurgeryGen"/>
    <s v="M461"/>
    <s v="General Surgery Float"/>
    <x v="0"/>
    <n v="1"/>
    <x v="0"/>
    <n v="0"/>
    <x v="5"/>
  </r>
  <r>
    <x v="1"/>
    <s v="Middlemore Hospital"/>
    <s v="SurgeryGen"/>
    <s v="M465"/>
    <s v="General Surgery Float"/>
    <x v="0"/>
    <n v="1"/>
    <x v="0"/>
    <n v="1"/>
    <x v="5"/>
  </r>
  <r>
    <x v="1"/>
    <s v="Middlemore Hospital"/>
    <s v="SurgeryGen"/>
    <s v="M468"/>
    <s v="Surgical Relief"/>
    <x v="0"/>
    <n v="1"/>
    <x v="0"/>
    <n v="1"/>
    <x v="5"/>
  </r>
  <r>
    <x v="1"/>
    <s v="Middlemore Hospital"/>
    <s v="SurgeryGen"/>
    <s v="M469"/>
    <s v="Surgical Relief"/>
    <x v="0"/>
    <n v="1"/>
    <x v="0"/>
    <n v="0"/>
    <x v="5"/>
  </r>
  <r>
    <x v="1"/>
    <s v="Middlemore Hospital"/>
    <s v="SurgeryGen"/>
    <s v="M475"/>
    <s v="General Surgery"/>
    <x v="0"/>
    <n v="1"/>
    <x v="0"/>
    <n v="0"/>
    <x v="5"/>
  </r>
  <r>
    <x v="1"/>
    <s v="Middlemore Hospital"/>
    <s v="SurgeryGen"/>
    <s v="M476"/>
    <s v="General Surgery"/>
    <x v="0"/>
    <n v="1"/>
    <x v="0"/>
    <n v="0"/>
    <x v="5"/>
  </r>
  <r>
    <x v="1"/>
    <s v="Middlemore Hospital"/>
    <s v="SurgeryGen"/>
    <s v="SGM01"/>
    <s v="Surg Gen"/>
    <x v="5"/>
    <n v="1"/>
    <x v="1"/>
    <n v="0"/>
    <x v="5"/>
  </r>
  <r>
    <x v="1"/>
    <s v="Middlemore Hospital"/>
    <s v="SurgeryGen"/>
    <s v="SGM02"/>
    <s v="Surg Gen"/>
    <x v="5"/>
    <n v="1"/>
    <x v="1"/>
    <n v="0"/>
    <x v="5"/>
  </r>
  <r>
    <x v="1"/>
    <s v="Middlemore Hospital"/>
    <s v="SurgeryGen"/>
    <s v="SGM03"/>
    <s v="Surg Gen"/>
    <x v="5"/>
    <n v="1"/>
    <x v="1"/>
    <n v="0"/>
    <x v="5"/>
  </r>
  <r>
    <x v="1"/>
    <s v="Middlemore Hospital"/>
    <s v="SurgeryGen"/>
    <s v="SGM04"/>
    <s v="Surg Gen"/>
    <x v="5"/>
    <n v="1"/>
    <x v="1"/>
    <n v="0"/>
    <x v="5"/>
  </r>
  <r>
    <x v="1"/>
    <s v="Middlemore Hospital"/>
    <s v="SurgeryGen"/>
    <s v="SGM05"/>
    <s v="Surg Gen"/>
    <x v="5"/>
    <n v="1"/>
    <x v="1"/>
    <n v="0"/>
    <x v="5"/>
  </r>
  <r>
    <x v="1"/>
    <s v="Middlemore Hospital"/>
    <s v="SurgeryGen"/>
    <s v="SGM06"/>
    <s v="Surg Gen"/>
    <x v="5"/>
    <n v="1"/>
    <x v="1"/>
    <n v="0"/>
    <x v="5"/>
  </r>
  <r>
    <x v="1"/>
    <s v="Middlemore Hospital"/>
    <s v="SurgeryGen"/>
    <s v="SGM07"/>
    <s v="Surg Gen (Non-SET)"/>
    <x v="5"/>
    <n v="1"/>
    <x v="1"/>
    <n v="0"/>
    <x v="5"/>
  </r>
  <r>
    <x v="1"/>
    <s v="Middlemore Hospital"/>
    <s v="SurgeryGen"/>
    <s v="SGM08"/>
    <s v="Surg Gen Rotator (Non-SET)"/>
    <x v="5"/>
    <n v="1"/>
    <x v="1"/>
    <n v="0"/>
    <x v="5"/>
  </r>
  <r>
    <x v="1"/>
    <s v="Middlemore Hospital"/>
    <s v="SurgeryGen"/>
    <s v="SGM09"/>
    <s v="Surg Gen (Non-SET)"/>
    <x v="5"/>
    <n v="1"/>
    <x v="1"/>
    <n v="1"/>
    <x v="5"/>
  </r>
  <r>
    <x v="1"/>
    <s v="Middlemore Hospital"/>
    <s v="SurgeryGen"/>
    <s v="SGM10"/>
    <s v="Surg Gen (Non-SET)"/>
    <x v="5"/>
    <n v="1"/>
    <x v="1"/>
    <n v="0"/>
    <x v="5"/>
  </r>
  <r>
    <x v="1"/>
    <s v="Middlemore Hospital"/>
    <s v="SurgeryGen"/>
    <s v="SGM11"/>
    <s v="Surg Gen Relief (Non-SET)"/>
    <x v="5"/>
    <n v="1"/>
    <x v="1"/>
    <n v="0.5"/>
    <x v="5"/>
  </r>
  <r>
    <x v="1"/>
    <s v="Middlemore Hospital"/>
    <s v="SurgeryGen"/>
    <s v="SGM12"/>
    <s v="Surg Gen Relief (Non-SET)"/>
    <x v="5"/>
    <n v="1"/>
    <x v="1"/>
    <n v="0"/>
    <x v="5"/>
  </r>
  <r>
    <x v="1"/>
    <s v="Middlemore Hospital"/>
    <s v="SurgeryGen"/>
    <s v="SGM13"/>
    <s v="Surg Gen"/>
    <x v="5"/>
    <n v="1"/>
    <x v="1"/>
    <n v="0"/>
    <x v="5"/>
  </r>
  <r>
    <x v="1"/>
    <s v="Middlemore Hospital"/>
    <s v="SurgeryGen"/>
    <s v="SGM14"/>
    <s v="Surg Gen (Non-SET)"/>
    <x v="5"/>
    <n v="1"/>
    <x v="1"/>
    <n v="0"/>
    <x v="5"/>
  </r>
  <r>
    <x v="1"/>
    <s v="Middlemore Hospital"/>
    <s v="SurgeryGen"/>
    <s v="SGM15"/>
    <s v="Surg Trauma (Non-SET)"/>
    <x v="5"/>
    <n v="1"/>
    <x v="1"/>
    <n v="0"/>
    <x v="5"/>
  </r>
  <r>
    <x v="1"/>
    <s v="Middlemore Hospital"/>
    <s v="SurgeryGen"/>
    <s v="SGM16"/>
    <s v="Surg Gen (Non-SET)"/>
    <x v="5"/>
    <n v="1"/>
    <x v="1"/>
    <n v="0"/>
    <x v="5"/>
  </r>
  <r>
    <x v="1"/>
    <s v="Middlemore Hospital"/>
    <s v="SurgeryGen"/>
    <s v="SGM17"/>
    <s v="Surg Gen"/>
    <x v="5"/>
    <n v="1"/>
    <x v="1"/>
    <n v="0"/>
    <x v="5"/>
  </r>
  <r>
    <x v="1"/>
    <s v="Middlemore Hospital"/>
    <s v="SurgeryGen"/>
    <s v="SGM18"/>
    <s v="Surg Gen (Non-SET)"/>
    <x v="5"/>
    <n v="1"/>
    <x v="1"/>
    <n v="0"/>
    <x v="5"/>
  </r>
  <r>
    <x v="1"/>
    <s v="Middlemore Hospital"/>
    <s v="SurgeryGen"/>
    <s v="SGM19"/>
    <s v="Surg Gen Relief (Non-SET)"/>
    <x v="5"/>
    <n v="1"/>
    <x v="1"/>
    <n v="0"/>
    <x v="5"/>
  </r>
  <r>
    <x v="1"/>
    <s v="Middlemore Hospital"/>
    <s v="SurgeryGen"/>
    <s v="SGM20"/>
    <s v="Surg Gen (Non-SET)"/>
    <x v="5"/>
    <n v="1"/>
    <x v="1"/>
    <n v="-1"/>
    <x v="5"/>
  </r>
  <r>
    <x v="1"/>
    <s v="Middlemore Hospital"/>
    <s v="SurgeryGen"/>
    <s v="SGM21"/>
    <s v="Surg Gen Relief (Non-SET)"/>
    <x v="5"/>
    <n v="1"/>
    <x v="1"/>
    <n v="0"/>
    <x v="5"/>
  </r>
  <r>
    <x v="1"/>
    <s v="Middlemore Hospital"/>
    <s v="SurgeryGen"/>
    <s v="SGM22"/>
    <s v="Surg Gen (Non-SET)"/>
    <x v="5"/>
    <n v="1"/>
    <x v="1"/>
    <n v="-1"/>
    <x v="5"/>
  </r>
  <r>
    <x v="1"/>
    <s v="Middlemore Hospital"/>
    <s v="Urology"/>
    <s v="SUM1"/>
    <s v="Surg Urology (Non-SET)"/>
    <x v="5"/>
    <n v="1"/>
    <x v="1"/>
    <n v="-1"/>
    <x v="5"/>
  </r>
  <r>
    <x v="1"/>
    <s v="New Zealand Respiratory Sleep Institute"/>
    <s v="Respiratory"/>
    <s v="IMNZRSI"/>
    <s v="NZRSI Sleep Medicine"/>
    <x v="4"/>
    <n v="1"/>
    <x v="1"/>
    <n v="0"/>
    <x v="5"/>
  </r>
  <r>
    <x v="1"/>
    <s v="South Psychiatry"/>
    <s v="Psychiatry"/>
    <s v="M247"/>
    <s v="Psychiatry - Community MHSOP"/>
    <x v="0"/>
    <n v="1"/>
    <x v="0"/>
    <n v="0"/>
    <x v="5"/>
  </r>
  <r>
    <x v="1"/>
    <s v="South Psychiatry"/>
    <s v="Psychiatry"/>
    <s v="M248"/>
    <s v="Psychiatry - Community Maternal Mental Health"/>
    <x v="0"/>
    <n v="1"/>
    <x v="0"/>
    <n v="1"/>
    <x v="5"/>
  </r>
  <r>
    <x v="1"/>
    <s v="South Psychiatry"/>
    <s v="Psychiatry"/>
    <s v="PS104"/>
    <s v="Psych EPIT (Early Psychosis)"/>
    <x v="16"/>
    <n v="1"/>
    <x v="1"/>
    <n v="0"/>
    <x v="5"/>
  </r>
  <r>
    <x v="1"/>
    <s v="South Psychiatry"/>
    <s v="Psychiatry"/>
    <s v="PS105"/>
    <s v="Psych Dual Disability Service"/>
    <x v="16"/>
    <n v="1"/>
    <x v="1"/>
    <n v="0.5"/>
    <x v="5"/>
  </r>
  <r>
    <x v="1"/>
    <s v="South Psychiatry"/>
    <s v="Psychiatry"/>
    <s v="PS109a"/>
    <s v="Psych Clinical Admin/Integrated Care"/>
    <x v="16"/>
    <n v="1"/>
    <x v="1"/>
    <n v="0"/>
    <x v="5"/>
  </r>
  <r>
    <x v="1"/>
    <s v="South Psychiatry"/>
    <s v="Psychiatry"/>
    <s v="PS44b"/>
    <s v="Psych Tiaho Mai Blue"/>
    <x v="16"/>
    <n v="1"/>
    <x v="1"/>
    <n v="0"/>
    <x v="5"/>
  </r>
  <r>
    <x v="1"/>
    <s v="South Psychiatry"/>
    <s v="Psychiatry"/>
    <s v="PS48b"/>
    <s v="Psych South Team MHSOP 2"/>
    <x v="16"/>
    <n v="1"/>
    <x v="1"/>
    <n v="-1"/>
    <x v="5"/>
  </r>
  <r>
    <x v="1"/>
    <s v="South Psychiatry"/>
    <s v="Psychiatry"/>
    <s v="PS49"/>
    <s v="Psych Liaison MMH 1"/>
    <x v="16"/>
    <n v="1"/>
    <x v="1"/>
    <n v="-1"/>
    <x v="5"/>
  </r>
  <r>
    <x v="1"/>
    <s v="South Psychiatry"/>
    <s v="Psychiatry"/>
    <s v="PS50b"/>
    <s v="Psych Matariki"/>
    <x v="16"/>
    <n v="1"/>
    <x v="1"/>
    <n v="0"/>
    <x v="5"/>
  </r>
  <r>
    <x v="1"/>
    <s v="South Psychiatry"/>
    <s v="Psychiatry"/>
    <s v="PS51"/>
    <s v="Psych Te Rawhiti CMCH"/>
    <x v="16"/>
    <n v="1"/>
    <x v="1"/>
    <n v="1"/>
    <x v="5"/>
  </r>
  <r>
    <x v="1"/>
    <s v="South Psychiatry"/>
    <s v="Psychiatry"/>
    <s v="PS54c"/>
    <s v="Te Puawaitanga"/>
    <x v="16"/>
    <n v="1"/>
    <x v="1"/>
    <n v="0"/>
    <x v="5"/>
  </r>
  <r>
    <x v="1"/>
    <s v="South Psychiatry"/>
    <s v="Psychiatry"/>
    <s v="PS54d"/>
    <s v="Taunaki"/>
    <x v="16"/>
    <n v="1"/>
    <x v="1"/>
    <n v="0"/>
    <x v="5"/>
  </r>
  <r>
    <x v="1"/>
    <s v="South Psychiatry"/>
    <s v="Psychiatry"/>
    <s v="PS55"/>
    <s v="Psych ICT1"/>
    <x v="16"/>
    <n v="1"/>
    <x v="1"/>
    <n v="0"/>
    <x v="5"/>
  </r>
  <r>
    <x v="1"/>
    <s v="South Psychiatry"/>
    <s v="Psychiatry"/>
    <s v="PS61"/>
    <s v="Psych Liaison MMH 2"/>
    <x v="16"/>
    <n v="1"/>
    <x v="1"/>
    <n v="0"/>
    <x v="5"/>
  </r>
  <r>
    <x v="1"/>
    <s v="South Psychiatry"/>
    <s v="Psychiatry"/>
    <s v="PS67b"/>
    <s v="Psych Tiaho Mai Grey"/>
    <x v="16"/>
    <n v="1"/>
    <x v="1"/>
    <n v="1"/>
    <x v="5"/>
  </r>
  <r>
    <x v="1"/>
    <s v="South Psychiatry"/>
    <s v="Psychiatry"/>
    <s v="PS87"/>
    <s v="Psych Manukau Team CMHC"/>
    <x v="16"/>
    <n v="1"/>
    <x v="1"/>
    <n v="0"/>
    <x v="5"/>
  </r>
  <r>
    <x v="1"/>
    <s v="South Psychiatry"/>
    <s v="Psychiatry"/>
    <s v="PS88"/>
    <s v="Psych South Team MHSOP"/>
    <x v="16"/>
    <n v="1"/>
    <x v="1"/>
    <n v="0"/>
    <x v="5"/>
  </r>
  <r>
    <x v="1"/>
    <s v="South Psychiatry"/>
    <s v="Psychiatry"/>
    <s v="PS92"/>
    <s v="Psych HBT"/>
    <x v="16"/>
    <n v="1"/>
    <x v="1"/>
    <n v="0"/>
    <x v="5"/>
  </r>
  <r>
    <x v="2"/>
    <s v="Auckland City Hospital"/>
    <s v="Palliative"/>
    <s v="ONmSUP2"/>
    <s v="Medical Oncology - Palliative Supernumery AT Reg"/>
    <x v="4"/>
    <n v="1"/>
    <x v="1"/>
    <n v="0"/>
    <x v="5"/>
  </r>
  <r>
    <x v="2"/>
    <s v="Community Health Sites"/>
    <s v="CBAHO"/>
    <s v="N506"/>
    <s v="Community ED / Paremoremo Prison"/>
    <x v="0"/>
    <n v="1"/>
    <x v="0"/>
    <n v="0"/>
    <x v="5"/>
  </r>
  <r>
    <x v="2"/>
    <s v="Community Health Sites"/>
    <s v="CBAHO"/>
    <s v="N507a"/>
    <s v="Community CADS MMWU / CADS Outpatient"/>
    <x v="0"/>
    <n v="1"/>
    <x v="0"/>
    <n v="0"/>
    <x v="5"/>
  </r>
  <r>
    <x v="2"/>
    <s v="Community Health Sites"/>
    <s v="CBAHO"/>
    <s v="N508"/>
    <s v="Community CADS MMWU / CADS Outpatient"/>
    <x v="0"/>
    <n v="1"/>
    <x v="0"/>
    <n v="0"/>
    <x v="5"/>
  </r>
  <r>
    <x v="2"/>
    <s v="Community Health Sites"/>
    <s v="CBAHO"/>
    <s v="N511"/>
    <s v="Community St Johns Hato Hone"/>
    <x v="0"/>
    <n v="1"/>
    <x v="0"/>
    <n v="1"/>
    <x v="5"/>
  </r>
  <r>
    <x v="2"/>
    <s v="Community Health Sites"/>
    <s v="CBAHO"/>
    <s v="N512"/>
    <s v="Community St Johns Hato Hone"/>
    <x v="0"/>
    <n v="1"/>
    <x v="0"/>
    <n v="1"/>
    <x v="5"/>
  </r>
  <r>
    <x v="2"/>
    <s v="General Practice"/>
    <s v="GP"/>
    <s v="N500"/>
    <s v="Community Coast to Coast Health Care Wellsford"/>
    <x v="0"/>
    <n v="1"/>
    <x v="0"/>
    <n v="1"/>
    <x v="5"/>
  </r>
  <r>
    <x v="2"/>
    <s v="General Practice"/>
    <s v="GP"/>
    <s v="N510a"/>
    <s v="Community Southpoint Family Doctors"/>
    <x v="0"/>
    <n v="1"/>
    <x v="0"/>
    <n v="0"/>
    <x v="5"/>
  </r>
  <r>
    <x v="2"/>
    <s v="Hospice"/>
    <s v="Palliative"/>
    <s v="IMPALCN4"/>
    <s v="Med Palliative Care Hospice West Auckland"/>
    <x v="4"/>
    <n v="1"/>
    <x v="1"/>
    <n v="0.2"/>
    <x v="5"/>
  </r>
  <r>
    <x v="2"/>
    <s v="Hospice"/>
    <s v="Palliative"/>
    <s v="N502"/>
    <s v="Community Hospice Palliative Care"/>
    <x v="0"/>
    <n v="1"/>
    <x v="0"/>
    <n v="0"/>
    <x v="5"/>
  </r>
  <r>
    <x v="2"/>
    <s v="Hospice"/>
    <s v="Palliative"/>
    <s v="N513"/>
    <s v="Community Harbour Hospice - Hibiscus"/>
    <x v="0"/>
    <n v="1"/>
    <x v="0"/>
    <n v="0"/>
    <x v="5"/>
  </r>
  <r>
    <x v="2"/>
    <s v="North Psychiatry Service"/>
    <s v="Psychiatry"/>
    <s v="PS04b"/>
    <s v="Psych North Adult Community"/>
    <x v="16"/>
    <n v="1"/>
    <x v="1"/>
    <n v="-0.5"/>
    <x v="5"/>
  </r>
  <r>
    <x v="2"/>
    <s v="North Psychiatry Service"/>
    <s v="Psychiatry"/>
    <s v="PS05"/>
    <s v="Psych Liaison NSH"/>
    <x v="16"/>
    <n v="1"/>
    <x v="1"/>
    <n v="0"/>
    <x v="5"/>
  </r>
  <r>
    <x v="2"/>
    <s v="North Psychiatry Service"/>
    <s v="Psychiatry"/>
    <s v="PS05b"/>
    <s v="Psych Liaison Waitakere"/>
    <x v="16"/>
    <n v="1"/>
    <x v="1"/>
    <n v="0"/>
    <x v="5"/>
  </r>
  <r>
    <x v="2"/>
    <s v="North Psychiatry Service"/>
    <s v="Psychiatry"/>
    <s v="PS06b"/>
    <s v="Psych KMU"/>
    <x v="16"/>
    <n v="1"/>
    <x v="1"/>
    <n v="-1"/>
    <x v="5"/>
  </r>
  <r>
    <x v="2"/>
    <s v="North Psychiatry Service"/>
    <s v="Psychiatry"/>
    <s v="PS07"/>
    <s v="Psych MHSOA Nth"/>
    <x v="16"/>
    <n v="1"/>
    <x v="1"/>
    <n v="0"/>
    <x v="5"/>
  </r>
  <r>
    <x v="2"/>
    <s v="North Psychiatry Service"/>
    <s v="Psychiatry"/>
    <s v="PS09"/>
    <s v="Psych Marinoto Nth"/>
    <x v="16"/>
    <n v="1"/>
    <x v="1"/>
    <n v="0"/>
    <x v="5"/>
  </r>
  <r>
    <x v="2"/>
    <s v="North Psychiatry Service"/>
    <s v="Psychiatry"/>
    <s v="PS10"/>
    <s v="Psych Maternal"/>
    <x v="16"/>
    <n v="1"/>
    <x v="1"/>
    <n v="1"/>
    <x v="5"/>
  </r>
  <r>
    <x v="2"/>
    <s v="North Psychiatry Service"/>
    <s v="Psychiatry"/>
    <s v="PS107b"/>
    <s v="Psych He Puna Waiora Green"/>
    <x v="16"/>
    <n v="1"/>
    <x v="1"/>
    <n v="0"/>
    <x v="5"/>
  </r>
  <r>
    <x v="2"/>
    <s v="North Psychiatry Service"/>
    <s v="Psychiatry"/>
    <s v="PS108a"/>
    <s v="Psych He Puna Waiora Red"/>
    <x v="16"/>
    <n v="1"/>
    <x v="1"/>
    <n v="0"/>
    <x v="5"/>
  </r>
  <r>
    <x v="2"/>
    <s v="North Psychiatry Service"/>
    <s v="Psychiatry"/>
    <s v="PS71"/>
    <s v="Psych Rodney District MHS"/>
    <x v="16"/>
    <n v="1"/>
    <x v="1"/>
    <n v="0"/>
    <x v="5"/>
  </r>
  <r>
    <x v="2"/>
    <s v="North Psychiatry Service"/>
    <s v="Psychiatry"/>
    <s v="PS79"/>
    <s v="Psych CADS"/>
    <x v="16"/>
    <n v="1"/>
    <x v="1"/>
    <n v="0"/>
    <x v="5"/>
  </r>
  <r>
    <x v="2"/>
    <s v="North Psychiatry Service"/>
    <s v="Psychiatry"/>
    <s v="PS80b"/>
    <s v="Psych Clinical Admin"/>
    <x v="16"/>
    <n v="1"/>
    <x v="1"/>
    <n v="0"/>
    <x v="5"/>
  </r>
  <r>
    <x v="2"/>
    <s v="North Psychiatry Service"/>
    <s v="Psychiatry"/>
    <s v="PS89"/>
    <s v="Psych CADS Dual Dx"/>
    <x v="16"/>
    <n v="1"/>
    <x v="1"/>
    <n v="0"/>
    <x v="5"/>
  </r>
  <r>
    <x v="2"/>
    <s v="North Psychiatry Service"/>
    <s v="Psychiatry"/>
    <s v="PS90"/>
    <s v="Psych Liaison/ED NSH"/>
    <x v="16"/>
    <n v="1"/>
    <x v="1"/>
    <n v="0"/>
    <x v="5"/>
  </r>
  <r>
    <x v="2"/>
    <s v="North Shore Hospital"/>
    <s v="Admin"/>
    <s v="MN01"/>
    <s v="Medical Administration"/>
    <x v="1"/>
    <n v="1"/>
    <x v="1"/>
    <n v="0"/>
    <x v="5"/>
  </r>
  <r>
    <x v="2"/>
    <s v="North Shore Hospital"/>
    <s v="Anaesthesia"/>
    <s v="AN01"/>
    <s v="Anaes"/>
    <x v="2"/>
    <n v="1"/>
    <x v="1"/>
    <n v="0"/>
    <x v="5"/>
  </r>
  <r>
    <x v="2"/>
    <s v="North Shore Hospital"/>
    <s v="Anaesthesia"/>
    <s v="AN02"/>
    <s v="Anaes"/>
    <x v="2"/>
    <n v="1"/>
    <x v="1"/>
    <n v="0"/>
    <x v="5"/>
  </r>
  <r>
    <x v="2"/>
    <s v="North Shore Hospital"/>
    <s v="Anaesthesia"/>
    <s v="AN03"/>
    <s v="Anaes"/>
    <x v="2"/>
    <n v="1"/>
    <x v="1"/>
    <n v="0"/>
    <x v="5"/>
  </r>
  <r>
    <x v="2"/>
    <s v="North Shore Hospital"/>
    <s v="Anaesthesia"/>
    <s v="AN04"/>
    <s v="Anaes"/>
    <x v="2"/>
    <n v="1"/>
    <x v="1"/>
    <n v="0"/>
    <x v="5"/>
  </r>
  <r>
    <x v="2"/>
    <s v="North Shore Hospital"/>
    <s v="Anaesthesia"/>
    <s v="AN05"/>
    <s v="Anaes"/>
    <x v="2"/>
    <n v="1"/>
    <x v="1"/>
    <n v="0"/>
    <x v="5"/>
  </r>
  <r>
    <x v="2"/>
    <s v="North Shore Hospital"/>
    <s v="Anaesthesia"/>
    <s v="AN06"/>
    <s v="Anaes"/>
    <x v="2"/>
    <n v="1"/>
    <x v="1"/>
    <n v="0"/>
    <x v="5"/>
  </r>
  <r>
    <x v="2"/>
    <s v="North Shore Hospital"/>
    <s v="Anaesthesia"/>
    <s v="AN07"/>
    <s v="Anaes"/>
    <x v="2"/>
    <n v="1"/>
    <x v="1"/>
    <n v="1"/>
    <x v="5"/>
  </r>
  <r>
    <x v="2"/>
    <s v="North Shore Hospital"/>
    <s v="Anaesthesia"/>
    <s v="AN08"/>
    <s v="Anaes"/>
    <x v="2"/>
    <n v="1"/>
    <x v="1"/>
    <n v="0.4"/>
    <x v="5"/>
  </r>
  <r>
    <x v="2"/>
    <s v="North Shore Hospital"/>
    <s v="Anaesthesia"/>
    <s v="AN09"/>
    <s v="Anaes"/>
    <x v="2"/>
    <n v="1"/>
    <x v="1"/>
    <n v="0"/>
    <x v="5"/>
  </r>
  <r>
    <x v="2"/>
    <s v="North Shore Hospital"/>
    <s v="Anaesthesia"/>
    <s v="AN10"/>
    <s v="Anaes"/>
    <x v="2"/>
    <n v="1"/>
    <x v="1"/>
    <n v="0"/>
    <x v="5"/>
  </r>
  <r>
    <x v="2"/>
    <s v="North Shore Hospital"/>
    <s v="Anaesthesia"/>
    <s v="AN11"/>
    <s v="Anaes"/>
    <x v="2"/>
    <n v="1"/>
    <x v="1"/>
    <n v="-1"/>
    <x v="5"/>
  </r>
  <r>
    <x v="2"/>
    <s v="North Shore Hospital"/>
    <s v="Anaesthesia"/>
    <s v="AN12"/>
    <s v="Anaesthesia SHO"/>
    <x v="2"/>
    <n v="1"/>
    <x v="2"/>
    <n v="0"/>
    <x v="5"/>
  </r>
  <r>
    <x v="2"/>
    <s v="North Shore Hospital"/>
    <s v="Anaesthesia"/>
    <s v="AN13"/>
    <s v="Anaesthesia SHO"/>
    <x v="2"/>
    <n v="1"/>
    <x v="2"/>
    <n v="0"/>
    <x v="5"/>
  </r>
  <r>
    <x v="2"/>
    <s v="North Shore Hospital"/>
    <s v="Anaesthesia"/>
    <s v="AN14"/>
    <s v="Anaesthesia SHO"/>
    <x v="2"/>
    <n v="1"/>
    <x v="2"/>
    <n v="0"/>
    <x v="5"/>
  </r>
  <r>
    <x v="2"/>
    <s v="North Shore Hospital"/>
    <s v="Anaesthesia"/>
    <s v="AN15"/>
    <s v="Anaes"/>
    <x v="2"/>
    <n v="1"/>
    <x v="1"/>
    <n v="0"/>
    <x v="5"/>
  </r>
  <r>
    <x v="2"/>
    <s v="North Shore Hospital"/>
    <s v="Anaesthesia"/>
    <s v="AN16"/>
    <s v="Anaes"/>
    <x v="2"/>
    <n v="1"/>
    <x v="1"/>
    <n v="0"/>
    <x v="5"/>
  </r>
  <r>
    <x v="2"/>
    <s v="North Shore Hospital"/>
    <s v="Anaesthesia"/>
    <s v="AN17"/>
    <s v="Anaes"/>
    <x v="2"/>
    <n v="1"/>
    <x v="1"/>
    <n v="-3.6"/>
    <x v="5"/>
  </r>
  <r>
    <x v="2"/>
    <s v="North Shore Hospital"/>
    <s v="Anaesthesia"/>
    <s v="EAW1"/>
    <s v="Emergency/Anaesthesia Trainee"/>
    <x v="3"/>
    <n v="1"/>
    <x v="1"/>
    <n v="0"/>
    <x v="5"/>
  </r>
  <r>
    <x v="2"/>
    <s v="North Shore Hospital"/>
    <s v="Anaesthesia"/>
    <s v="EAW2"/>
    <s v="Emergency/Anaesthesia Trainee"/>
    <x v="3"/>
    <n v="1"/>
    <x v="1"/>
    <n v="1"/>
    <x v="5"/>
  </r>
  <r>
    <x v="2"/>
    <s v="North Shore Hospital"/>
    <s v="Anaesthesia"/>
    <s v="N75"/>
    <s v="Anaesthesia SHO"/>
    <x v="2"/>
    <n v="1"/>
    <x v="2"/>
    <n v="0"/>
    <x v="5"/>
  </r>
  <r>
    <x v="2"/>
    <s v="North Shore Hospital"/>
    <s v="Anaesthesia"/>
    <s v="N92"/>
    <s v="Anaesthesia SHO"/>
    <x v="2"/>
    <n v="1"/>
    <x v="2"/>
    <n v="0"/>
    <x v="5"/>
  </r>
  <r>
    <x v="2"/>
    <s v="North Shore Hospital"/>
    <s v="Cardiac"/>
    <s v="IMNC01"/>
    <s v="Cardiology/Echo"/>
    <x v="4"/>
    <n v="1"/>
    <x v="1"/>
    <n v="0"/>
    <x v="5"/>
  </r>
  <r>
    <x v="2"/>
    <s v="North Shore Hospital"/>
    <s v="Cardiac"/>
    <s v="IMNC02"/>
    <s v="CCU/Cardiology"/>
    <x v="4"/>
    <n v="1"/>
    <x v="1"/>
    <n v="1"/>
    <x v="5"/>
  </r>
  <r>
    <x v="2"/>
    <s v="North Shore Hospital"/>
    <s v="Cardiac"/>
    <s v="IMNC03"/>
    <s v="CCU/Cardiology"/>
    <x v="4"/>
    <n v="1"/>
    <x v="1"/>
    <n v="0"/>
    <x v="5"/>
  </r>
  <r>
    <x v="2"/>
    <s v="North Shore Hospital"/>
    <s v="Cardiac"/>
    <s v="IMNC04"/>
    <s v="Cardiology/ADU"/>
    <x v="4"/>
    <n v="1"/>
    <x v="1"/>
    <n v="0"/>
    <x v="5"/>
  </r>
  <r>
    <x v="2"/>
    <s v="North Shore Hospital"/>
    <s v="Cardiac"/>
    <s v="IMNCATH"/>
    <s v="Cath Lab/Cardiology"/>
    <x v="4"/>
    <n v="1"/>
    <x v="1"/>
    <n v="0"/>
    <x v="5"/>
  </r>
  <r>
    <x v="2"/>
    <s v="North Shore Hospital"/>
    <s v="Cardiac"/>
    <s v="N40"/>
    <s v="CCU/Cardiology"/>
    <x v="0"/>
    <n v="1"/>
    <x v="0"/>
    <n v="0"/>
    <x v="5"/>
  </r>
  <r>
    <x v="2"/>
    <s v="North Shore Hospital"/>
    <s v="Cardiac"/>
    <s v="N41"/>
    <s v="CCU/Cardiology"/>
    <x v="0"/>
    <n v="1"/>
    <x v="0"/>
    <n v="0"/>
    <x v="5"/>
  </r>
  <r>
    <x v="2"/>
    <s v="North Shore Hospital"/>
    <s v="Clinical Education"/>
    <s v="MEFW02"/>
    <s v="Medical Education Fellow"/>
    <x v="6"/>
    <n v="1"/>
    <x v="3"/>
    <n v="0"/>
    <x v="5"/>
  </r>
  <r>
    <x v="2"/>
    <s v="North Shore Hospital"/>
    <s v="Clinical Education"/>
    <s v="MEFW03"/>
    <s v="Medical Education Fellow"/>
    <x v="6"/>
    <n v="0.5"/>
    <x v="3"/>
    <n v="0"/>
    <x v="5"/>
  </r>
  <r>
    <x v="2"/>
    <s v="North Shore Hospital"/>
    <s v="CritCare"/>
    <s v="ANIC01"/>
    <s v="Anaes ICU Trainee"/>
    <x v="2"/>
    <n v="1"/>
    <x v="1"/>
    <n v="0"/>
    <x v="5"/>
  </r>
  <r>
    <x v="2"/>
    <s v="North Shore Hospital"/>
    <s v="CritCare"/>
    <s v="ANIC02"/>
    <s v="Anaes ICU Trainee"/>
    <x v="2"/>
    <n v="1"/>
    <x v="1"/>
    <n v="0"/>
    <x v="5"/>
  </r>
  <r>
    <x v="2"/>
    <s v="North Shore Hospital"/>
    <s v="CritCare"/>
    <s v="ENICUsp"/>
    <s v="Emergency ICU Special Skills"/>
    <x v="3"/>
    <n v="1"/>
    <x v="1"/>
    <n v="1"/>
    <x v="5"/>
  </r>
  <r>
    <x v="2"/>
    <s v="North Shore Hospital"/>
    <s v="CritCare"/>
    <s v="ICMNIC1"/>
    <s v="ICU Trainee"/>
    <x v="7"/>
    <n v="1"/>
    <x v="1"/>
    <n v="0"/>
    <x v="5"/>
  </r>
  <r>
    <x v="2"/>
    <s v="North Shore Hospital"/>
    <s v="CritCare"/>
    <s v="ICMNIC2"/>
    <s v="ICU Trainee"/>
    <x v="7"/>
    <n v="1"/>
    <x v="1"/>
    <n v="0"/>
    <x v="5"/>
  </r>
  <r>
    <x v="2"/>
    <s v="North Shore Hospital"/>
    <s v="CritCare"/>
    <s v="ICMNIC3"/>
    <s v="ICU Trainee"/>
    <x v="7"/>
    <n v="1"/>
    <x v="1"/>
    <n v="0"/>
    <x v="5"/>
  </r>
  <r>
    <x v="2"/>
    <s v="North Shore Hospital"/>
    <s v="CritCare"/>
    <s v="ICMNIC4"/>
    <s v="ICU Trainee"/>
    <x v="7"/>
    <n v="1"/>
    <x v="1"/>
    <n v="0"/>
    <x v="5"/>
  </r>
  <r>
    <x v="2"/>
    <s v="North Shore Hospital"/>
    <s v="CritCare"/>
    <s v="ICMNIC5"/>
    <s v="ICU Trainee"/>
    <x v="7"/>
    <n v="1"/>
    <x v="1"/>
    <n v="0"/>
    <x v="5"/>
  </r>
  <r>
    <x v="2"/>
    <s v="North Shore Hospital"/>
    <s v="CritCare"/>
    <s v="IMNIC01"/>
    <s v="Med ICU Trainee"/>
    <x v="4"/>
    <n v="1"/>
    <x v="1"/>
    <n v="0"/>
    <x v="5"/>
  </r>
  <r>
    <x v="2"/>
    <s v="North Shore Hospital"/>
    <s v="CritCare"/>
    <s v="N129"/>
    <s v="ICU SHO"/>
    <x v="7"/>
    <n v="1"/>
    <x v="2"/>
    <n v="1"/>
    <x v="5"/>
  </r>
  <r>
    <x v="2"/>
    <s v="North Shore Hospital"/>
    <s v="CritCare"/>
    <s v="SICN01"/>
    <s v="Surg ICU Trainee (Non-SET)"/>
    <x v="5"/>
    <n v="1"/>
    <x v="1"/>
    <n v="0"/>
    <x v="5"/>
  </r>
  <r>
    <x v="2"/>
    <s v="North Shore Hospital"/>
    <s v="Emergency Med"/>
    <s v="EN01"/>
    <s v="Emergency"/>
    <x v="3"/>
    <n v="1"/>
    <x v="1"/>
    <n v="0"/>
    <x v="5"/>
  </r>
  <r>
    <x v="2"/>
    <s v="North Shore Hospital"/>
    <s v="Emergency Med"/>
    <s v="EN02"/>
    <s v="Emergency"/>
    <x v="3"/>
    <n v="1"/>
    <x v="1"/>
    <n v="0"/>
    <x v="5"/>
  </r>
  <r>
    <x v="2"/>
    <s v="North Shore Hospital"/>
    <s v="Emergency Med"/>
    <s v="EN03"/>
    <s v="Emergency"/>
    <x v="3"/>
    <n v="1"/>
    <x v="1"/>
    <n v="0"/>
    <x v="5"/>
  </r>
  <r>
    <x v="2"/>
    <s v="North Shore Hospital"/>
    <s v="Emergency Med"/>
    <s v="EN04"/>
    <s v="Emergency"/>
    <x v="3"/>
    <n v="1"/>
    <x v="1"/>
    <n v="0"/>
    <x v="5"/>
  </r>
  <r>
    <x v="2"/>
    <s v="North Shore Hospital"/>
    <s v="Emergency Med"/>
    <s v="EN05"/>
    <s v="Emergency"/>
    <x v="3"/>
    <n v="1"/>
    <x v="1"/>
    <n v="1"/>
    <x v="5"/>
  </r>
  <r>
    <x v="2"/>
    <s v="North Shore Hospital"/>
    <s v="Emergency Med"/>
    <s v="EN06"/>
    <s v="Emergency"/>
    <x v="3"/>
    <n v="1"/>
    <x v="1"/>
    <n v="0"/>
    <x v="5"/>
  </r>
  <r>
    <x v="2"/>
    <s v="North Shore Hospital"/>
    <s v="Emergency Med"/>
    <s v="EN10"/>
    <s v="Emergency"/>
    <x v="3"/>
    <n v="1"/>
    <x v="1"/>
    <n v="0"/>
    <x v="5"/>
  </r>
  <r>
    <x v="2"/>
    <s v="North Shore Hospital"/>
    <s v="Emergency Med"/>
    <s v="EN11"/>
    <s v="Emergency"/>
    <x v="3"/>
    <n v="1"/>
    <x v="1"/>
    <n v="0"/>
    <x v="5"/>
  </r>
  <r>
    <x v="2"/>
    <s v="North Shore Hospital"/>
    <s v="Emergency Med"/>
    <s v="N86"/>
    <s v="Emergency"/>
    <x v="0"/>
    <n v="1"/>
    <x v="0"/>
    <n v="0"/>
    <x v="5"/>
  </r>
  <r>
    <x v="2"/>
    <s v="North Shore Hospital"/>
    <s v="Emergency Med"/>
    <s v="N93"/>
    <s v="Emergency"/>
    <x v="0"/>
    <n v="1"/>
    <x v="0"/>
    <n v="0"/>
    <x v="5"/>
  </r>
  <r>
    <x v="2"/>
    <s v="North Shore Hospital"/>
    <s v="Emergency Med"/>
    <s v="N94"/>
    <s v="Emergency"/>
    <x v="0"/>
    <n v="1"/>
    <x v="0"/>
    <n v="0"/>
    <x v="5"/>
  </r>
  <r>
    <x v="2"/>
    <s v="North Shore Hospital"/>
    <s v="Emergency Med"/>
    <s v="N95"/>
    <s v="Emergency"/>
    <x v="0"/>
    <n v="1"/>
    <x v="0"/>
    <n v="0"/>
    <x v="5"/>
  </r>
  <r>
    <x v="2"/>
    <s v="North Shore Hospital"/>
    <s v="Emergency Med"/>
    <s v="N96"/>
    <s v="Emergency"/>
    <x v="0"/>
    <n v="1"/>
    <x v="0"/>
    <n v="0"/>
    <x v="5"/>
  </r>
  <r>
    <x v="2"/>
    <s v="North Shore Hospital"/>
    <s v="Emergency Med"/>
    <s v="N97"/>
    <s v="Emergency"/>
    <x v="0"/>
    <n v="1"/>
    <x v="0"/>
    <n v="1"/>
    <x v="5"/>
  </r>
  <r>
    <x v="2"/>
    <s v="North Shore Hospital"/>
    <s v="Endocrinology"/>
    <s v="IMNE01"/>
    <s v="Endocrinology"/>
    <x v="4"/>
    <n v="1"/>
    <x v="1"/>
    <n v="0"/>
    <x v="5"/>
  </r>
  <r>
    <x v="2"/>
    <s v="North Shore Hospital"/>
    <s v="Gastroenterology"/>
    <s v="IMNGA01"/>
    <s v="Gastroenterology"/>
    <x v="4"/>
    <n v="1"/>
    <x v="1"/>
    <n v="0"/>
    <x v="5"/>
  </r>
  <r>
    <x v="2"/>
    <s v="North Shore Hospital"/>
    <s v="Gastroenterology"/>
    <s v="IMNGA02"/>
    <s v="Gastroenterology"/>
    <x v="4"/>
    <n v="1"/>
    <x v="1"/>
    <n v="0"/>
    <x v="5"/>
  </r>
  <r>
    <x v="2"/>
    <s v="North Shore Hospital"/>
    <s v="Gastroenterology"/>
    <s v="N262"/>
    <s v="Gastroenterology"/>
    <x v="0"/>
    <n v="1"/>
    <x v="0"/>
    <n v="0"/>
    <x v="5"/>
  </r>
  <r>
    <x v="2"/>
    <s v="North Shore Hospital"/>
    <s v="GeriatricIP"/>
    <s v="IMNG01"/>
    <s v="Geriatrics"/>
    <x v="4"/>
    <n v="1"/>
    <x v="1"/>
    <n v="0"/>
    <x v="5"/>
  </r>
  <r>
    <x v="2"/>
    <s v="North Shore Hospital"/>
    <s v="GeriatricIP"/>
    <s v="IMNG02"/>
    <s v="Geriatrics/Academic"/>
    <x v="4"/>
    <n v="1"/>
    <x v="1"/>
    <n v="0"/>
    <x v="5"/>
  </r>
  <r>
    <x v="2"/>
    <s v="North Shore Hospital"/>
    <s v="GeriatricIP"/>
    <s v="IMNG03"/>
    <s v="Geriatrics/Stroke"/>
    <x v="4"/>
    <n v="1"/>
    <x v="1"/>
    <n v="1"/>
    <x v="5"/>
  </r>
  <r>
    <x v="2"/>
    <s v="North Shore Hospital"/>
    <s v="GeriatricIP"/>
    <s v="IMNG04"/>
    <s v="Geriatrics/Psychogeriatrics"/>
    <x v="4"/>
    <n v="1"/>
    <x v="1"/>
    <n v="0"/>
    <x v="5"/>
  </r>
  <r>
    <x v="2"/>
    <s v="North Shore Hospital"/>
    <s v="GeriatricIP"/>
    <s v="IMNG05"/>
    <s v="Geriatrics Relief"/>
    <x v="4"/>
    <n v="1"/>
    <x v="1"/>
    <n v="1"/>
    <x v="5"/>
  </r>
  <r>
    <x v="2"/>
    <s v="North Shore Hospital"/>
    <s v="GeriatricIP"/>
    <s v="N11"/>
    <s v="Geriatrics"/>
    <x v="0"/>
    <n v="1"/>
    <x v="0"/>
    <n v="0"/>
    <x v="5"/>
  </r>
  <r>
    <x v="2"/>
    <s v="North Shore Hospital"/>
    <s v="GeriatricIP"/>
    <s v="N12"/>
    <s v="Geriatrics"/>
    <x v="0"/>
    <n v="1"/>
    <x v="0"/>
    <n v="0"/>
    <x v="5"/>
  </r>
  <r>
    <x v="2"/>
    <s v="North Shore Hospital"/>
    <s v="GeriatricIP"/>
    <s v="N13"/>
    <s v="Geriatrics"/>
    <x v="0"/>
    <n v="1"/>
    <x v="0"/>
    <n v="0"/>
    <x v="5"/>
  </r>
  <r>
    <x v="2"/>
    <s v="North Shore Hospital"/>
    <s v="GeriatricIP"/>
    <s v="N13a"/>
    <s v="Geriatrics"/>
    <x v="0"/>
    <n v="1"/>
    <x v="0"/>
    <n v="0"/>
    <x v="5"/>
  </r>
  <r>
    <x v="2"/>
    <s v="North Shore Hospital"/>
    <s v="Haematology"/>
    <s v="IMNH01"/>
    <s v="Haematology"/>
    <x v="4"/>
    <n v="1"/>
    <x v="1"/>
    <n v="0"/>
    <x v="5"/>
  </r>
  <r>
    <x v="2"/>
    <s v="North Shore Hospital"/>
    <s v="Haematology"/>
    <s v="IMNH02"/>
    <s v="Haematology"/>
    <x v="4"/>
    <n v="1"/>
    <x v="1"/>
    <n v="0"/>
    <x v="5"/>
  </r>
  <r>
    <x v="2"/>
    <s v="North Shore Hospital"/>
    <s v="Haematology"/>
    <s v="N81"/>
    <s v="Haematology"/>
    <x v="0"/>
    <n v="1"/>
    <x v="0"/>
    <n v="0"/>
    <x v="5"/>
  </r>
  <r>
    <x v="2"/>
    <s v="North Shore Hospital"/>
    <s v="InfectDis"/>
    <s v="IMNID01"/>
    <s v="Infectious Diseases"/>
    <x v="4"/>
    <n v="1"/>
    <x v="1"/>
    <n v="0"/>
    <x v="5"/>
  </r>
  <r>
    <x v="2"/>
    <s v="North Shore Hospital"/>
    <s v="InfectDis"/>
    <s v="IMNID02"/>
    <s v="Infectious Diseases"/>
    <x v="4"/>
    <n v="1"/>
    <x v="1"/>
    <n v="0"/>
    <x v="5"/>
  </r>
  <r>
    <x v="2"/>
    <s v="North Shore Hospital"/>
    <s v="MedicineIP"/>
    <s v="IMN01"/>
    <s v="General Medicine"/>
    <x v="4"/>
    <n v="1"/>
    <x v="1"/>
    <n v="0"/>
    <x v="5"/>
  </r>
  <r>
    <x v="2"/>
    <s v="North Shore Hospital"/>
    <s v="MedicineIP"/>
    <s v="IMN02"/>
    <s v="General Medicine"/>
    <x v="4"/>
    <n v="1"/>
    <x v="1"/>
    <n v="0"/>
    <x v="5"/>
  </r>
  <r>
    <x v="2"/>
    <s v="North Shore Hospital"/>
    <s v="MedicineIP"/>
    <s v="IMN03"/>
    <s v="General Medicine"/>
    <x v="4"/>
    <n v="1"/>
    <x v="1"/>
    <n v="0"/>
    <x v="5"/>
  </r>
  <r>
    <x v="2"/>
    <s v="North Shore Hospital"/>
    <s v="MedicineIP"/>
    <s v="IMN04"/>
    <s v="General Medicine"/>
    <x v="4"/>
    <n v="1"/>
    <x v="1"/>
    <n v="0"/>
    <x v="5"/>
  </r>
  <r>
    <x v="2"/>
    <s v="North Shore Hospital"/>
    <s v="MedicineIP"/>
    <s v="IMN05"/>
    <s v="General Medicine"/>
    <x v="4"/>
    <n v="1"/>
    <x v="1"/>
    <n v="0.62"/>
    <x v="5"/>
  </r>
  <r>
    <x v="2"/>
    <s v="North Shore Hospital"/>
    <s v="MedicineIP"/>
    <s v="IMN06"/>
    <s v="General Medicine"/>
    <x v="4"/>
    <n v="1"/>
    <x v="1"/>
    <n v="0"/>
    <x v="5"/>
  </r>
  <r>
    <x v="2"/>
    <s v="North Shore Hospital"/>
    <s v="MedicineIP"/>
    <s v="IMN07"/>
    <s v="General Medicine"/>
    <x v="4"/>
    <n v="1"/>
    <x v="1"/>
    <n v="0"/>
    <x v="5"/>
  </r>
  <r>
    <x v="2"/>
    <s v="North Shore Hospital"/>
    <s v="MedicineIP"/>
    <s v="IMN08"/>
    <s v="General Medicine"/>
    <x v="4"/>
    <n v="1"/>
    <x v="1"/>
    <n v="0"/>
    <x v="5"/>
  </r>
  <r>
    <x v="2"/>
    <s v="North Shore Hospital"/>
    <s v="MedicineIP"/>
    <s v="IMN09"/>
    <s v="General Medicine"/>
    <x v="4"/>
    <n v="1"/>
    <x v="1"/>
    <n v="0"/>
    <x v="5"/>
  </r>
  <r>
    <x v="2"/>
    <s v="North Shore Hospital"/>
    <s v="MedicineIP"/>
    <s v="IMN10"/>
    <s v="General Medicine"/>
    <x v="4"/>
    <n v="1"/>
    <x v="1"/>
    <n v="0"/>
    <x v="5"/>
  </r>
  <r>
    <x v="2"/>
    <s v="North Shore Hospital"/>
    <s v="MedicineIP"/>
    <s v="IMN11"/>
    <s v="General Medicine"/>
    <x v="4"/>
    <n v="1"/>
    <x v="1"/>
    <n v="0"/>
    <x v="5"/>
  </r>
  <r>
    <x v="2"/>
    <s v="North Shore Hospital"/>
    <s v="MedicineIP"/>
    <s v="IMN12"/>
    <s v="General Medicine"/>
    <x v="4"/>
    <n v="1"/>
    <x v="1"/>
    <n v="0"/>
    <x v="5"/>
  </r>
  <r>
    <x v="2"/>
    <s v="North Shore Hospital"/>
    <s v="MedicineIP"/>
    <s v="IMN13"/>
    <s v="General Medicine"/>
    <x v="4"/>
    <n v="1"/>
    <x v="1"/>
    <n v="0"/>
    <x v="5"/>
  </r>
  <r>
    <x v="2"/>
    <s v="North Shore Hospital"/>
    <s v="MedicineIP"/>
    <s v="IMN14"/>
    <s v="General Medicine"/>
    <x v="4"/>
    <n v="1"/>
    <x v="1"/>
    <n v="0"/>
    <x v="5"/>
  </r>
  <r>
    <x v="2"/>
    <s v="North Shore Hospital"/>
    <s v="MedicineIP"/>
    <s v="IMN15"/>
    <s v="General Medicine"/>
    <x v="4"/>
    <n v="1"/>
    <x v="1"/>
    <n v="0"/>
    <x v="5"/>
  </r>
  <r>
    <x v="2"/>
    <s v="North Shore Hospital"/>
    <s v="MedicineIP"/>
    <s v="IMN16"/>
    <s v="General Medicine"/>
    <x v="4"/>
    <n v="1"/>
    <x v="1"/>
    <n v="0"/>
    <x v="5"/>
  </r>
  <r>
    <x v="2"/>
    <s v="North Shore Hospital"/>
    <s v="MedicineIP"/>
    <s v="IMNEC01"/>
    <s v="ED/ADU General Medicine"/>
    <x v="4"/>
    <n v="1"/>
    <x v="1"/>
    <n v="0"/>
    <x v="5"/>
  </r>
  <r>
    <x v="2"/>
    <s v="North Shore Hospital"/>
    <s v="MedicineIP"/>
    <s v="IMNEC02"/>
    <s v="ED/ADU General Medicine"/>
    <x v="4"/>
    <n v="1"/>
    <x v="1"/>
    <n v="0"/>
    <x v="5"/>
  </r>
  <r>
    <x v="2"/>
    <s v="North Shore Hospital"/>
    <s v="MedicineIP"/>
    <s v="IMNEC03"/>
    <s v="ED/ADU General Medicine"/>
    <x v="4"/>
    <n v="1"/>
    <x v="1"/>
    <n v="0"/>
    <x v="5"/>
  </r>
  <r>
    <x v="2"/>
    <s v="North Shore Hospital"/>
    <s v="MedicineIP"/>
    <s v="IMNEC04"/>
    <s v="ED/ADU General Medicine"/>
    <x v="4"/>
    <n v="1"/>
    <x v="1"/>
    <n v="0"/>
    <x v="5"/>
  </r>
  <r>
    <x v="2"/>
    <s v="North Shore Hospital"/>
    <s v="MedicineIP"/>
    <s v="IMNEC05"/>
    <s v="ED/ADU General Medicine"/>
    <x v="4"/>
    <n v="1"/>
    <x v="1"/>
    <n v="0"/>
    <x v="5"/>
  </r>
  <r>
    <x v="2"/>
    <s v="North Shore Hospital"/>
    <s v="MedicineIP"/>
    <s v="IMNRL01"/>
    <s v="Medical Relief"/>
    <x v="4"/>
    <n v="1"/>
    <x v="1"/>
    <n v="1"/>
    <x v="5"/>
  </r>
  <r>
    <x v="2"/>
    <s v="North Shore Hospital"/>
    <s v="MedicineIP"/>
    <s v="IMNRL02"/>
    <s v="Medical Relief"/>
    <x v="4"/>
    <n v="1"/>
    <x v="1"/>
    <n v="1"/>
    <x v="5"/>
  </r>
  <r>
    <x v="2"/>
    <s v="North Shore Hospital"/>
    <s v="MedicineIP"/>
    <s v="IMNRL03a"/>
    <s v="General Medicine"/>
    <x v="4"/>
    <n v="1"/>
    <x v="1"/>
    <n v="0"/>
    <x v="5"/>
  </r>
  <r>
    <x v="2"/>
    <s v="North Shore Hospital"/>
    <s v="MedicineIP"/>
    <s v="IMNRL04a"/>
    <s v="General Medicine"/>
    <x v="4"/>
    <n v="1"/>
    <x v="1"/>
    <n v="0"/>
    <x v="5"/>
  </r>
  <r>
    <x v="2"/>
    <s v="North Shore Hospital"/>
    <s v="MedicineIP"/>
    <s v="IMNRL05a"/>
    <s v="General Medicine"/>
    <x v="4"/>
    <n v="1"/>
    <x v="1"/>
    <n v="0.4"/>
    <x v="5"/>
  </r>
  <r>
    <x v="2"/>
    <s v="North Shore Hospital"/>
    <s v="MedicineIP"/>
    <s v="IMNRL06a"/>
    <s v="General Medicine"/>
    <x v="4"/>
    <n v="1"/>
    <x v="1"/>
    <n v="0"/>
    <x v="5"/>
  </r>
  <r>
    <x v="2"/>
    <s v="North Shore Hospital"/>
    <s v="MedicineIP"/>
    <s v="IMNRL07a"/>
    <s v="General Medicine"/>
    <x v="4"/>
    <n v="1"/>
    <x v="1"/>
    <n v="0"/>
    <x v="5"/>
  </r>
  <r>
    <x v="2"/>
    <s v="North Shore Hospital"/>
    <s v="MedicineIP"/>
    <s v="IMNRL08a"/>
    <s v="Medicine Relief"/>
    <x v="4"/>
    <n v="1"/>
    <x v="1"/>
    <n v="0"/>
    <x v="5"/>
  </r>
  <r>
    <x v="2"/>
    <s v="North Shore Hospital"/>
    <s v="MedicineIP"/>
    <s v="IMNRL09a"/>
    <s v="Medicine Relief"/>
    <x v="4"/>
    <n v="1"/>
    <x v="1"/>
    <n v="0"/>
    <x v="5"/>
  </r>
  <r>
    <x v="2"/>
    <s v="North Shore Hospital"/>
    <s v="MedicineIP"/>
    <s v="IMNRL10a"/>
    <s v="Medicine Relief"/>
    <x v="4"/>
    <n v="1"/>
    <x v="1"/>
    <n v="0"/>
    <x v="5"/>
  </r>
  <r>
    <x v="2"/>
    <s v="North Shore Hospital"/>
    <s v="MedicineIP"/>
    <s v="IMNRL11"/>
    <s v="Medicine Relief"/>
    <x v="4"/>
    <n v="1"/>
    <x v="1"/>
    <n v="0"/>
    <x v="5"/>
  </r>
  <r>
    <x v="2"/>
    <s v="North Shore Hospital"/>
    <s v="MedicineIP"/>
    <s v="IMNRL12"/>
    <s v="Medicine Relief"/>
    <x v="4"/>
    <n v="1"/>
    <x v="1"/>
    <n v="0.19"/>
    <x v="5"/>
  </r>
  <r>
    <x v="2"/>
    <s v="North Shore Hospital"/>
    <s v="MedicineIP"/>
    <s v="IMNRL13"/>
    <s v="Medicine Relief"/>
    <x v="4"/>
    <n v="1"/>
    <x v="1"/>
    <n v="0"/>
    <x v="5"/>
  </r>
  <r>
    <x v="2"/>
    <s v="North Shore Hospital"/>
    <s v="MedicineIP"/>
    <s v="IMNRL14"/>
    <s v="Medicine Relief"/>
    <x v="4"/>
    <n v="1"/>
    <x v="1"/>
    <n v="0"/>
    <x v="5"/>
  </r>
  <r>
    <x v="2"/>
    <s v="North Shore Hospital"/>
    <s v="MedicineIP"/>
    <s v="IMNRL15"/>
    <s v="Medicine Relief"/>
    <x v="4"/>
    <n v="1"/>
    <x v="1"/>
    <n v="1"/>
    <x v="5"/>
  </r>
  <r>
    <x v="2"/>
    <s v="North Shore Hospital"/>
    <s v="MedicineIP"/>
    <s v="IMNRL16"/>
    <s v="Medicine Relief"/>
    <x v="4"/>
    <n v="1"/>
    <x v="1"/>
    <n v="1"/>
    <x v="5"/>
  </r>
  <r>
    <x v="2"/>
    <s v="North Shore Hospital"/>
    <s v="MedicineIP"/>
    <s v="IMNRL17"/>
    <s v="Medicine/Cardio Relief"/>
    <x v="4"/>
    <n v="1"/>
    <x v="1"/>
    <n v="0"/>
    <x v="5"/>
  </r>
  <r>
    <x v="2"/>
    <s v="North Shore Hospital"/>
    <s v="MedicineIP"/>
    <s v="N01"/>
    <s v="General Medicine"/>
    <x v="0"/>
    <n v="1"/>
    <x v="0"/>
    <n v="0"/>
    <x v="5"/>
  </r>
  <r>
    <x v="2"/>
    <s v="North Shore Hospital"/>
    <s v="MedicineIP"/>
    <s v="N02"/>
    <s v="General Medicine"/>
    <x v="0"/>
    <n v="1"/>
    <x v="0"/>
    <n v="0"/>
    <x v="5"/>
  </r>
  <r>
    <x v="2"/>
    <s v="North Shore Hospital"/>
    <s v="MedicineIP"/>
    <s v="N03"/>
    <s v="General Medicine"/>
    <x v="0"/>
    <n v="1"/>
    <x v="0"/>
    <n v="0"/>
    <x v="5"/>
  </r>
  <r>
    <x v="2"/>
    <s v="North Shore Hospital"/>
    <s v="MedicineIP"/>
    <s v="N04"/>
    <s v="General Medicine"/>
    <x v="0"/>
    <n v="1"/>
    <x v="0"/>
    <n v="0"/>
    <x v="5"/>
  </r>
  <r>
    <x v="2"/>
    <s v="North Shore Hospital"/>
    <s v="MedicineIP"/>
    <s v="N05"/>
    <s v="General Medicine"/>
    <x v="0"/>
    <n v="1"/>
    <x v="0"/>
    <n v="0"/>
    <x v="5"/>
  </r>
  <r>
    <x v="2"/>
    <s v="North Shore Hospital"/>
    <s v="MedicineIP"/>
    <s v="N06"/>
    <s v="General Medicine"/>
    <x v="0"/>
    <n v="1"/>
    <x v="0"/>
    <n v="0"/>
    <x v="5"/>
  </r>
  <r>
    <x v="2"/>
    <s v="North Shore Hospital"/>
    <s v="MedicineIP"/>
    <s v="N07"/>
    <s v="General Medicine"/>
    <x v="0"/>
    <n v="1"/>
    <x v="0"/>
    <n v="0"/>
    <x v="5"/>
  </r>
  <r>
    <x v="2"/>
    <s v="North Shore Hospital"/>
    <s v="MedicineIP"/>
    <s v="N08"/>
    <s v="General Medicine"/>
    <x v="0"/>
    <n v="1"/>
    <x v="0"/>
    <n v="0"/>
    <x v="5"/>
  </r>
  <r>
    <x v="2"/>
    <s v="North Shore Hospital"/>
    <s v="MedicineIP"/>
    <s v="N101"/>
    <s v="ED/ADU General Medicine"/>
    <x v="0"/>
    <n v="1"/>
    <x v="0"/>
    <n v="0"/>
    <x v="5"/>
  </r>
  <r>
    <x v="2"/>
    <s v="North Shore Hospital"/>
    <s v="MedicineIP"/>
    <s v="N105"/>
    <s v="ED/ADU General Medicine"/>
    <x v="0"/>
    <n v="1"/>
    <x v="0"/>
    <n v="0"/>
    <x v="5"/>
  </r>
  <r>
    <x v="2"/>
    <s v="North Shore Hospital"/>
    <s v="MedicineIP"/>
    <s v="N123"/>
    <s v="General Medicine"/>
    <x v="0"/>
    <n v="1"/>
    <x v="0"/>
    <n v="0"/>
    <x v="5"/>
  </r>
  <r>
    <x v="2"/>
    <s v="North Shore Hospital"/>
    <s v="MedicineIP"/>
    <s v="N124"/>
    <s v="General Medicine"/>
    <x v="0"/>
    <n v="1"/>
    <x v="0"/>
    <n v="0"/>
    <x v="5"/>
  </r>
  <r>
    <x v="2"/>
    <s v="North Shore Hospital"/>
    <s v="MedicineIP"/>
    <s v="N14"/>
    <s v="Medical Relief"/>
    <x v="0"/>
    <n v="1"/>
    <x v="0"/>
    <n v="0"/>
    <x v="5"/>
  </r>
  <r>
    <x v="2"/>
    <s v="North Shore Hospital"/>
    <s v="MedicineIP"/>
    <s v="N14a"/>
    <s v="Medical Relief"/>
    <x v="0"/>
    <n v="1"/>
    <x v="0"/>
    <n v="1"/>
    <x v="5"/>
  </r>
  <r>
    <x v="2"/>
    <s v="North Shore Hospital"/>
    <s v="MedicineIP"/>
    <s v="N15"/>
    <s v="General Medicine"/>
    <x v="0"/>
    <n v="1"/>
    <x v="0"/>
    <n v="0"/>
    <x v="5"/>
  </r>
  <r>
    <x v="2"/>
    <s v="North Shore Hospital"/>
    <s v="MedicineIP"/>
    <s v="N15a"/>
    <s v="Medical Relief"/>
    <x v="0"/>
    <n v="1"/>
    <x v="0"/>
    <n v="0"/>
    <x v="5"/>
  </r>
  <r>
    <x v="2"/>
    <s v="North Shore Hospital"/>
    <s v="MedicineIP"/>
    <s v="N244"/>
    <s v="ED/ADU General Medicine"/>
    <x v="0"/>
    <n v="1"/>
    <x v="0"/>
    <n v="0"/>
    <x v="5"/>
  </r>
  <r>
    <x v="2"/>
    <s v="North Shore Hospital"/>
    <s v="MedicineIP"/>
    <s v="N245"/>
    <s v="ED/ADU General Medicine"/>
    <x v="0"/>
    <n v="1"/>
    <x v="0"/>
    <n v="0"/>
    <x v="5"/>
  </r>
  <r>
    <x v="2"/>
    <s v="North Shore Hospital"/>
    <s v="MedicineIP"/>
    <s v="N246"/>
    <s v="Medicine Relief/CG"/>
    <x v="0"/>
    <n v="1"/>
    <x v="0"/>
    <n v="1"/>
    <x v="5"/>
  </r>
  <r>
    <x v="2"/>
    <s v="North Shore Hospital"/>
    <s v="MedicineIP"/>
    <s v="N247"/>
    <s v="Medicine Relief/CG"/>
    <x v="0"/>
    <n v="1"/>
    <x v="0"/>
    <n v="0"/>
    <x v="5"/>
  </r>
  <r>
    <x v="2"/>
    <s v="North Shore Hospital"/>
    <s v="MedicineIP"/>
    <s v="N251"/>
    <s v="General Medicine"/>
    <x v="0"/>
    <n v="1"/>
    <x v="0"/>
    <n v="0"/>
    <x v="5"/>
  </r>
  <r>
    <x v="2"/>
    <s v="North Shore Hospital"/>
    <s v="MedicineIP"/>
    <s v="N252"/>
    <s v="General Medicine"/>
    <x v="0"/>
    <n v="1"/>
    <x v="0"/>
    <n v="0"/>
    <x v="5"/>
  </r>
  <r>
    <x v="2"/>
    <s v="North Shore Hospital"/>
    <s v="MedicineIP"/>
    <s v="N253"/>
    <s v="General Medicine"/>
    <x v="0"/>
    <n v="1"/>
    <x v="0"/>
    <n v="0"/>
    <x v="5"/>
  </r>
  <r>
    <x v="2"/>
    <s v="North Shore Hospital"/>
    <s v="MedicineIP"/>
    <s v="N254"/>
    <s v="General Medicine"/>
    <x v="0"/>
    <n v="1"/>
    <x v="0"/>
    <n v="0"/>
    <x v="5"/>
  </r>
  <r>
    <x v="2"/>
    <s v="North Shore Hospital"/>
    <s v="MedicineIP"/>
    <s v="N255"/>
    <s v="General Medicine"/>
    <x v="0"/>
    <n v="1"/>
    <x v="0"/>
    <n v="0"/>
    <x v="5"/>
  </r>
  <r>
    <x v="2"/>
    <s v="North Shore Hospital"/>
    <s v="MedicineIP"/>
    <s v="N256a"/>
    <s v="General Medicine Rotator/Relief"/>
    <x v="0"/>
    <n v="1"/>
    <x v="0"/>
    <n v="1"/>
    <x v="5"/>
  </r>
  <r>
    <x v="2"/>
    <s v="North Shore Hospital"/>
    <s v="MedicineIP"/>
    <s v="N257a"/>
    <s v="General Medicine Rotator/Relief"/>
    <x v="0"/>
    <n v="1"/>
    <x v="0"/>
    <n v="1"/>
    <x v="5"/>
  </r>
  <r>
    <x v="2"/>
    <s v="North Shore Hospital"/>
    <s v="MedicineIP"/>
    <s v="N258a"/>
    <s v="General Medicine Rotator/Relief"/>
    <x v="0"/>
    <n v="1"/>
    <x v="0"/>
    <n v="0"/>
    <x v="5"/>
  </r>
  <r>
    <x v="2"/>
    <s v="North Shore Hospital"/>
    <s v="MedicineIP"/>
    <s v="N259a"/>
    <s v="General Medicine Rotator/Relief"/>
    <x v="0"/>
    <n v="1"/>
    <x v="0"/>
    <n v="0"/>
    <x v="5"/>
  </r>
  <r>
    <x v="2"/>
    <s v="North Shore Hospital"/>
    <s v="MedicineIP"/>
    <s v="N260a"/>
    <s v="General Medicine Rotator/Relief"/>
    <x v="0"/>
    <n v="1"/>
    <x v="0"/>
    <n v="0"/>
    <x v="5"/>
  </r>
  <r>
    <x v="2"/>
    <s v="North Shore Hospital"/>
    <s v="MedicineIP"/>
    <s v="N261"/>
    <s v="Medicine Relief/CG"/>
    <x v="0"/>
    <n v="1"/>
    <x v="0"/>
    <n v="1"/>
    <x v="5"/>
  </r>
  <r>
    <x v="2"/>
    <s v="North Shore Hospital"/>
    <s v="MedicineIP"/>
    <s v="N37"/>
    <s v="Medical Relief"/>
    <x v="0"/>
    <n v="1"/>
    <x v="0"/>
    <n v="1"/>
    <x v="5"/>
  </r>
  <r>
    <x v="2"/>
    <s v="North Shore Hospital"/>
    <s v="MedicineIP"/>
    <s v="N38"/>
    <s v="Medical Relief"/>
    <x v="0"/>
    <n v="1"/>
    <x v="0"/>
    <n v="0"/>
    <x v="5"/>
  </r>
  <r>
    <x v="2"/>
    <s v="North Shore Hospital"/>
    <s v="MedicineIP"/>
    <s v="N57"/>
    <s v="General Medicine"/>
    <x v="0"/>
    <n v="1"/>
    <x v="0"/>
    <n v="0"/>
    <x v="5"/>
  </r>
  <r>
    <x v="2"/>
    <s v="North Shore Hospital"/>
    <s v="MedicineIP"/>
    <s v="N59"/>
    <s v="General Medicine"/>
    <x v="0"/>
    <n v="1"/>
    <x v="0"/>
    <n v="0"/>
    <x v="5"/>
  </r>
  <r>
    <x v="2"/>
    <s v="North Shore Hospital"/>
    <s v="MedicineIP"/>
    <s v="N60"/>
    <s v="General Medicine"/>
    <x v="0"/>
    <n v="1"/>
    <x v="0"/>
    <n v="1"/>
    <x v="5"/>
  </r>
  <r>
    <x v="2"/>
    <s v="North Shore Hospital"/>
    <s v="MedicineIP"/>
    <s v="N61"/>
    <s v="General Medicine"/>
    <x v="0"/>
    <n v="1"/>
    <x v="0"/>
    <n v="1"/>
    <x v="5"/>
  </r>
  <r>
    <x v="2"/>
    <s v="North Shore Hospital"/>
    <s v="MedicineIP"/>
    <s v="N62"/>
    <s v="General Medicine"/>
    <x v="0"/>
    <n v="1"/>
    <x v="0"/>
    <n v="0"/>
    <x v="5"/>
  </r>
  <r>
    <x v="2"/>
    <s v="North Shore Hospital"/>
    <s v="MedicineIP"/>
    <s v="N63"/>
    <s v="General Medicine"/>
    <x v="0"/>
    <n v="1"/>
    <x v="0"/>
    <n v="0"/>
    <x v="5"/>
  </r>
  <r>
    <x v="2"/>
    <s v="North Shore Hospital"/>
    <s v="MedicineIP"/>
    <s v="N68"/>
    <s v="ED/ADU General Medicine"/>
    <x v="0"/>
    <n v="1"/>
    <x v="0"/>
    <n v="0"/>
    <x v="5"/>
  </r>
  <r>
    <x v="2"/>
    <s v="North Shore Hospital"/>
    <s v="MedicineIP"/>
    <s v="N80"/>
    <s v="Medicine Relief"/>
    <x v="0"/>
    <n v="1"/>
    <x v="0"/>
    <n v="0"/>
    <x v="5"/>
  </r>
  <r>
    <x v="2"/>
    <s v="North Shore Hospital"/>
    <s v="O&amp;G"/>
    <s v="OGN01"/>
    <s v="O&amp;G"/>
    <x v="10"/>
    <n v="1"/>
    <x v="1"/>
    <n v="0"/>
    <x v="5"/>
  </r>
  <r>
    <x v="2"/>
    <s v="North Shore Hospital"/>
    <s v="O&amp;G"/>
    <s v="OGN02"/>
    <s v="O&amp;G"/>
    <x v="10"/>
    <n v="1"/>
    <x v="1"/>
    <n v="0"/>
    <x v="5"/>
  </r>
  <r>
    <x v="2"/>
    <s v="North Shore Hospital"/>
    <s v="O&amp;G"/>
    <s v="OGN03"/>
    <s v="O&amp;G"/>
    <x v="10"/>
    <n v="1"/>
    <x v="1"/>
    <n v="0"/>
    <x v="5"/>
  </r>
  <r>
    <x v="2"/>
    <s v="North Shore Hospital"/>
    <s v="O&amp;G"/>
    <s v="OGN04"/>
    <s v="O&amp;G"/>
    <x v="10"/>
    <n v="1"/>
    <x v="1"/>
    <n v="0"/>
    <x v="5"/>
  </r>
  <r>
    <x v="2"/>
    <s v="North Shore Hospital"/>
    <s v="O&amp;G"/>
    <s v="OGN05"/>
    <s v="O&amp;G"/>
    <x v="10"/>
    <n v="1"/>
    <x v="1"/>
    <n v="0"/>
    <x v="5"/>
  </r>
  <r>
    <x v="2"/>
    <s v="North Shore Hospital"/>
    <s v="O&amp;G"/>
    <s v="OGN06"/>
    <s v="O&amp;G"/>
    <x v="10"/>
    <n v="1"/>
    <x v="1"/>
    <n v="0"/>
    <x v="5"/>
  </r>
  <r>
    <x v="2"/>
    <s v="North Shore Hospital"/>
    <s v="O&amp;G"/>
    <s v="OGN07"/>
    <s v="O&amp;G"/>
    <x v="10"/>
    <n v="1"/>
    <x v="1"/>
    <n v="0"/>
    <x v="5"/>
  </r>
  <r>
    <x v="2"/>
    <s v="North Shore Hospital"/>
    <s v="O&amp;G"/>
    <s v="OGN08"/>
    <s v="O&amp;G"/>
    <x v="10"/>
    <n v="1"/>
    <x v="1"/>
    <n v="0"/>
    <x v="5"/>
  </r>
  <r>
    <x v="2"/>
    <s v="North Shore Hospital"/>
    <s v="O&amp;G"/>
    <s v="OGN09"/>
    <s v="O&amp;G"/>
    <x v="10"/>
    <n v="1"/>
    <x v="1"/>
    <n v="0"/>
    <x v="5"/>
  </r>
  <r>
    <x v="2"/>
    <s v="North Shore Hospital"/>
    <s v="O&amp;G"/>
    <s v="OGN10"/>
    <s v="O&amp;G"/>
    <x v="10"/>
    <n v="1"/>
    <x v="1"/>
    <n v="0"/>
    <x v="5"/>
  </r>
  <r>
    <x v="2"/>
    <s v="North Shore Hospital"/>
    <s v="O&amp;G"/>
    <s v="OGN11"/>
    <s v="O&amp;G"/>
    <x v="10"/>
    <n v="1"/>
    <x v="1"/>
    <n v="0"/>
    <x v="5"/>
  </r>
  <r>
    <x v="2"/>
    <s v="North Shore Hospital"/>
    <s v="O&amp;G"/>
    <s v="OGN12"/>
    <s v="O&amp;G"/>
    <x v="10"/>
    <n v="1"/>
    <x v="1"/>
    <n v="-1"/>
    <x v="5"/>
  </r>
  <r>
    <x v="2"/>
    <s v="North Shore Hospital"/>
    <s v="O&amp;G"/>
    <s v="OGN13"/>
    <s v="O&amp;G"/>
    <x v="10"/>
    <n v="1"/>
    <x v="1"/>
    <n v="-1"/>
    <x v="5"/>
  </r>
  <r>
    <x v="2"/>
    <s v="North Shore Hospital"/>
    <s v="O&amp;G"/>
    <s v="OGNF1"/>
    <s v="O&amp;G Fellow Gyn"/>
    <x v="10"/>
    <n v="1"/>
    <x v="3"/>
    <n v="0"/>
    <x v="5"/>
  </r>
  <r>
    <x v="2"/>
    <s v="North Shore Hospital"/>
    <s v="O&amp;G"/>
    <s v="OGNF2"/>
    <s v="O&amp;G Fellow Obs"/>
    <x v="10"/>
    <n v="1"/>
    <x v="3"/>
    <n v="1"/>
    <x v="5"/>
  </r>
  <r>
    <x v="2"/>
    <s v="North Shore Hospital"/>
    <s v="O&amp;G"/>
    <s v="WH50"/>
    <s v="O&amp;G"/>
    <x v="0"/>
    <n v="1"/>
    <x v="0"/>
    <n v="0"/>
    <x v="5"/>
  </r>
  <r>
    <x v="2"/>
    <s v="North Shore Hospital"/>
    <s v="O&amp;G"/>
    <s v="WH51"/>
    <s v="O&amp;G"/>
    <x v="0"/>
    <n v="1"/>
    <x v="0"/>
    <n v="0"/>
    <x v="5"/>
  </r>
  <r>
    <x v="2"/>
    <s v="North Shore Hospital"/>
    <s v="O&amp;G"/>
    <s v="WH52"/>
    <s v="O&amp;G"/>
    <x v="0"/>
    <n v="1"/>
    <x v="0"/>
    <n v="0"/>
    <x v="5"/>
  </r>
  <r>
    <x v="2"/>
    <s v="North Shore Hospital"/>
    <s v="O&amp;G"/>
    <s v="WH53"/>
    <s v="O&amp;G"/>
    <x v="0"/>
    <n v="1"/>
    <x v="0"/>
    <n v="0"/>
    <x v="5"/>
  </r>
  <r>
    <x v="2"/>
    <s v="North Shore Hospital"/>
    <s v="O&amp;G"/>
    <s v="WH54"/>
    <s v="O&amp;G Relief"/>
    <x v="0"/>
    <n v="1"/>
    <x v="0"/>
    <n v="0"/>
    <x v="5"/>
  </r>
  <r>
    <x v="2"/>
    <s v="North Shore Hospital"/>
    <s v="O&amp;G"/>
    <s v="WH55"/>
    <s v="O&amp;G"/>
    <x v="0"/>
    <n v="1"/>
    <x v="0"/>
    <n v="0"/>
    <x v="5"/>
  </r>
  <r>
    <x v="2"/>
    <s v="North Shore Hospital"/>
    <s v="O&amp;G"/>
    <s v="WH56a"/>
    <s v="O&amp;G"/>
    <x v="10"/>
    <n v="1"/>
    <x v="2"/>
    <n v="0"/>
    <x v="5"/>
  </r>
  <r>
    <x v="2"/>
    <s v="North Shore Hospital"/>
    <s v="O&amp;G"/>
    <s v="WH57a"/>
    <s v="O&amp;G"/>
    <x v="10"/>
    <n v="1"/>
    <x v="2"/>
    <n v="0"/>
    <x v="5"/>
  </r>
  <r>
    <x v="2"/>
    <s v="North Shore Hospital"/>
    <s v="ORL/ENT"/>
    <s v="N119"/>
    <s v="Surg ORL"/>
    <x v="0"/>
    <n v="1"/>
    <x v="0"/>
    <n v="0.4"/>
    <x v="5"/>
  </r>
  <r>
    <x v="2"/>
    <s v="North Shore Hospital"/>
    <s v="ORL/ENT"/>
    <s v="SEN01"/>
    <s v="Surg ORL"/>
    <x v="5"/>
    <n v="1"/>
    <x v="1"/>
    <n v="0"/>
    <x v="5"/>
  </r>
  <r>
    <x v="2"/>
    <s v="North Shore Hospital"/>
    <s v="ORL/ENT"/>
    <s v="SEN03"/>
    <s v="Surg ORL"/>
    <x v="5"/>
    <n v="1"/>
    <x v="1"/>
    <n v="0"/>
    <x v="5"/>
  </r>
  <r>
    <x v="2"/>
    <s v="North Shore Hospital"/>
    <s v="Ortho"/>
    <s v="N112"/>
    <s v="Orthopaedics"/>
    <x v="0"/>
    <n v="1"/>
    <x v="0"/>
    <n v="0"/>
    <x v="5"/>
  </r>
  <r>
    <x v="2"/>
    <s v="North Shore Hospital"/>
    <s v="Ortho"/>
    <s v="N113"/>
    <s v="Orthopaedics"/>
    <x v="0"/>
    <n v="1"/>
    <x v="0"/>
    <n v="0"/>
    <x v="5"/>
  </r>
  <r>
    <x v="2"/>
    <s v="North Shore Hospital"/>
    <s v="Ortho"/>
    <s v="N114"/>
    <s v="Orthopaedics Relief"/>
    <x v="0"/>
    <n v="1"/>
    <x v="0"/>
    <n v="0"/>
    <x v="5"/>
  </r>
  <r>
    <x v="2"/>
    <s v="North Shore Hospital"/>
    <s v="Ortho"/>
    <s v="N115"/>
    <s v="Orthopaedics Relief"/>
    <x v="0"/>
    <n v="1"/>
    <x v="0"/>
    <n v="0"/>
    <x v="5"/>
  </r>
  <r>
    <x v="2"/>
    <s v="North Shore Hospital"/>
    <s v="Ortho"/>
    <s v="N125"/>
    <s v="Orthopaedics Float"/>
    <x v="0"/>
    <n v="1"/>
    <x v="0"/>
    <n v="0"/>
    <x v="5"/>
  </r>
  <r>
    <x v="2"/>
    <s v="North Shore Hospital"/>
    <s v="Ortho"/>
    <s v="N126"/>
    <s v="Orthopaedics Float"/>
    <x v="0"/>
    <n v="1"/>
    <x v="0"/>
    <n v="0"/>
    <x v="5"/>
  </r>
  <r>
    <x v="2"/>
    <s v="North Shore Hospital"/>
    <s v="Ortho"/>
    <s v="N23"/>
    <s v="Orthopaedics"/>
    <x v="0"/>
    <n v="1"/>
    <x v="0"/>
    <n v="0"/>
    <x v="5"/>
  </r>
  <r>
    <x v="2"/>
    <s v="North Shore Hospital"/>
    <s v="Ortho"/>
    <s v="N23n"/>
    <s v="Orthopaedics"/>
    <x v="0"/>
    <n v="1"/>
    <x v="0"/>
    <n v="0"/>
    <x v="5"/>
  </r>
  <r>
    <x v="2"/>
    <s v="North Shore Hospital"/>
    <s v="Ortho"/>
    <s v="N69"/>
    <s v="Orthopaedics"/>
    <x v="0"/>
    <n v="1"/>
    <x v="0"/>
    <n v="0"/>
    <x v="5"/>
  </r>
  <r>
    <x v="2"/>
    <s v="North Shore Hospital"/>
    <s v="Ortho"/>
    <s v="N70"/>
    <s v="Orthopaedics"/>
    <x v="0"/>
    <n v="1"/>
    <x v="0"/>
    <n v="0"/>
    <x v="5"/>
  </r>
  <r>
    <x v="2"/>
    <s v="North Shore Hospital"/>
    <s v="Ortho"/>
    <s v="N71"/>
    <s v="Orthopaedics"/>
    <x v="0"/>
    <n v="1"/>
    <x v="0"/>
    <n v="0"/>
    <x v="5"/>
  </r>
  <r>
    <x v="2"/>
    <s v="North Shore Hospital"/>
    <s v="Ortho"/>
    <s v="N72"/>
    <s v="Orthopaedics"/>
    <x v="0"/>
    <n v="1"/>
    <x v="0"/>
    <n v="0"/>
    <x v="5"/>
  </r>
  <r>
    <x v="2"/>
    <s v="North Shore Hospital"/>
    <s v="Ortho"/>
    <s v="N74"/>
    <s v="Orthopaedics Relief"/>
    <x v="0"/>
    <n v="1"/>
    <x v="0"/>
    <n v="0"/>
    <x v="5"/>
  </r>
  <r>
    <x v="2"/>
    <s v="North Shore Hospital"/>
    <s v="Ortho"/>
    <s v="N84"/>
    <s v="Orthopaedics"/>
    <x v="0"/>
    <n v="1"/>
    <x v="0"/>
    <n v="1"/>
    <x v="5"/>
  </r>
  <r>
    <x v="2"/>
    <s v="North Shore Hospital"/>
    <s v="Ortho"/>
    <s v="N85"/>
    <s v="Orthopaedics"/>
    <x v="0"/>
    <n v="1"/>
    <x v="0"/>
    <n v="0"/>
    <x v="5"/>
  </r>
  <r>
    <x v="2"/>
    <s v="North Shore Hospital"/>
    <s v="Ortho"/>
    <s v="N90"/>
    <s v="Orthopaedics Relief"/>
    <x v="0"/>
    <n v="1"/>
    <x v="0"/>
    <n v="1"/>
    <x v="5"/>
  </r>
  <r>
    <x v="2"/>
    <s v="North Shore Hospital"/>
    <s v="Ortho"/>
    <s v="N91"/>
    <s v="Orthopaedics Relief"/>
    <x v="0"/>
    <n v="1"/>
    <x v="0"/>
    <n v="0"/>
    <x v="5"/>
  </r>
  <r>
    <x v="2"/>
    <s v="North Shore Hospital"/>
    <s v="Ortho"/>
    <s v="SON01"/>
    <s v="Surg Ortho"/>
    <x v="5"/>
    <n v="1"/>
    <x v="1"/>
    <n v="0"/>
    <x v="5"/>
  </r>
  <r>
    <x v="2"/>
    <s v="North Shore Hospital"/>
    <s v="Ortho"/>
    <s v="SON02"/>
    <s v="Surg Ortho"/>
    <x v="5"/>
    <n v="1"/>
    <x v="1"/>
    <n v="0"/>
    <x v="5"/>
  </r>
  <r>
    <x v="2"/>
    <s v="North Shore Hospital"/>
    <s v="Ortho"/>
    <s v="SON03"/>
    <s v="Surg Ortho"/>
    <x v="5"/>
    <n v="1"/>
    <x v="1"/>
    <n v="0"/>
    <x v="5"/>
  </r>
  <r>
    <x v="2"/>
    <s v="North Shore Hospital"/>
    <s v="Ortho"/>
    <s v="SON04"/>
    <s v="Surg Ortho (Non-SET)"/>
    <x v="5"/>
    <n v="1"/>
    <x v="1"/>
    <n v="-1"/>
    <x v="5"/>
  </r>
  <r>
    <x v="2"/>
    <s v="North Shore Hospital"/>
    <s v="Ortho"/>
    <s v="SON05"/>
    <s v="Surg Ortho Night Reliever (Non-SET)"/>
    <x v="5"/>
    <n v="1"/>
    <x v="1"/>
    <n v="0"/>
    <x v="5"/>
  </r>
  <r>
    <x v="2"/>
    <s v="North Shore Hospital"/>
    <s v="Ortho"/>
    <s v="SON06"/>
    <s v="Surg Ortho"/>
    <x v="5"/>
    <n v="1"/>
    <x v="1"/>
    <n v="0"/>
    <x v="5"/>
  </r>
  <r>
    <x v="2"/>
    <s v="North Shore Hospital"/>
    <s v="Ortho"/>
    <s v="SON07"/>
    <s v="Surg Ortho (Non-SET)"/>
    <x v="5"/>
    <n v="1"/>
    <x v="1"/>
    <n v="0"/>
    <x v="5"/>
  </r>
  <r>
    <x v="2"/>
    <s v="North Shore Hospital"/>
    <s v="Ortho"/>
    <s v="SON08"/>
    <s v="Surg Ortho (Non-SET)"/>
    <x v="5"/>
    <n v="1"/>
    <x v="1"/>
    <n v="0"/>
    <x v="5"/>
  </r>
  <r>
    <x v="2"/>
    <s v="North Shore Hospital"/>
    <s v="Ortho"/>
    <s v="SON09"/>
    <s v="Surg Ortho (Non-SET)"/>
    <x v="5"/>
    <n v="1"/>
    <x v="1"/>
    <n v="0"/>
    <x v="5"/>
  </r>
  <r>
    <x v="2"/>
    <s v="North Shore Hospital"/>
    <s v="Ortho"/>
    <s v="SON10"/>
    <s v="Surg Ortho (Non-SET)"/>
    <x v="5"/>
    <n v="1"/>
    <x v="1"/>
    <n v="0"/>
    <x v="5"/>
  </r>
  <r>
    <x v="2"/>
    <s v="North Shore Hospital"/>
    <s v="Ortho"/>
    <s v="SON11"/>
    <s v="Surg Ortho (Non-SET)"/>
    <x v="5"/>
    <n v="1"/>
    <x v="1"/>
    <n v="0"/>
    <x v="5"/>
  </r>
  <r>
    <x v="2"/>
    <s v="North Shore Hospital"/>
    <s v="Ortho"/>
    <s v="SON12a"/>
    <s v="Surg Ortho (Non-SET)"/>
    <x v="5"/>
    <n v="1"/>
    <x v="1"/>
    <n v="0"/>
    <x v="5"/>
  </r>
  <r>
    <x v="2"/>
    <s v="North Shore Hospital"/>
    <s v="Ortho"/>
    <s v="SON13a"/>
    <s v="Surg Ortho (Non-SET)"/>
    <x v="5"/>
    <n v="1"/>
    <x v="1"/>
    <n v="0"/>
    <x v="5"/>
  </r>
  <r>
    <x v="2"/>
    <s v="North Shore Hospital"/>
    <s v="Ortho"/>
    <s v="SON14"/>
    <s v="Surg Ortho (Non-SET)"/>
    <x v="5"/>
    <n v="1"/>
    <x v="1"/>
    <n v="0"/>
    <x v="5"/>
  </r>
  <r>
    <x v="2"/>
    <s v="North Shore Hospital"/>
    <s v="Ortho"/>
    <s v="SON15"/>
    <s v="Surg Ortho (Non-SET)"/>
    <x v="5"/>
    <n v="1"/>
    <x v="1"/>
    <n v="0"/>
    <x v="5"/>
  </r>
  <r>
    <x v="2"/>
    <s v="North Shore Hospital"/>
    <s v="Ortho"/>
    <s v="SON16"/>
    <s v="Surg Ortho Hand"/>
    <x v="5"/>
    <n v="1"/>
    <x v="1"/>
    <n v="0"/>
    <x v="5"/>
  </r>
  <r>
    <x v="2"/>
    <s v="North Shore Hospital"/>
    <s v="Palliative"/>
    <s v="IMPALCN1"/>
    <s v="Palliative Care"/>
    <x v="4"/>
    <n v="1"/>
    <x v="1"/>
    <n v="0"/>
    <x v="5"/>
  </r>
  <r>
    <x v="2"/>
    <s v="North Shore Hospital"/>
    <s v="Palliative"/>
    <s v="IMPALCNa"/>
    <s v="Palliative Care AT NSH"/>
    <x v="4"/>
    <n v="1"/>
    <x v="1"/>
    <n v="0"/>
    <x v="5"/>
  </r>
  <r>
    <x v="2"/>
    <s v="North Shore Hospital"/>
    <s v="Pathology"/>
    <s v="PTAN01"/>
    <s v="Path Histopath"/>
    <x v="12"/>
    <n v="1"/>
    <x v="1"/>
    <n v="0"/>
    <x v="5"/>
  </r>
  <r>
    <x v="2"/>
    <s v="North Shore Hospital"/>
    <s v="Pathology"/>
    <s v="PTAN02"/>
    <s v="Path Histopath"/>
    <x v="12"/>
    <n v="1"/>
    <x v="1"/>
    <n v="0"/>
    <x v="5"/>
  </r>
  <r>
    <x v="2"/>
    <s v="North Shore Hospital"/>
    <s v="Pathology"/>
    <s v="PTAN03"/>
    <s v="Path Histopath"/>
    <x v="12"/>
    <n v="1"/>
    <x v="1"/>
    <n v="0"/>
    <x v="5"/>
  </r>
  <r>
    <x v="2"/>
    <s v="North Shore Hospital"/>
    <s v="Pathology"/>
    <s v="PTBN1"/>
    <s v="Path Haem"/>
    <x v="12"/>
    <n v="1"/>
    <x v="1"/>
    <n v="0"/>
    <x v="5"/>
  </r>
  <r>
    <x v="2"/>
    <s v="North Shore Hospital"/>
    <s v="Public Health"/>
    <s v="PH01a"/>
    <s v="Public Hlth PF&amp;O - Health Gain Development"/>
    <x v="13"/>
    <n v="1"/>
    <x v="1"/>
    <n v="0.2"/>
    <x v="5"/>
  </r>
  <r>
    <x v="2"/>
    <s v="North Shore Hospital"/>
    <s v="Public Health"/>
    <s v="PH02a"/>
    <s v="Public Hlth PF&amp;O - Planning, Pop Health &amp; Outcomes"/>
    <x v="13"/>
    <n v="1"/>
    <x v="1"/>
    <n v="1"/>
    <x v="5"/>
  </r>
  <r>
    <x v="2"/>
    <s v="North Shore Hospital"/>
    <s v="Public Health"/>
    <s v="PH03"/>
    <s v="Public Hlth PF&amp;O - Planning, Pop Health &amp; Outcomes"/>
    <x v="13"/>
    <n v="1"/>
    <x v="1"/>
    <n v="0"/>
    <x v="5"/>
  </r>
  <r>
    <x v="2"/>
    <s v="North Shore Hospital"/>
    <s v="Public Health"/>
    <s v="PH07"/>
    <s v="Public Hlth PF&amp;O - Improvement Team"/>
    <x v="13"/>
    <n v="0.6"/>
    <x v="1"/>
    <n v="-0.8"/>
    <x v="5"/>
  </r>
  <r>
    <x v="2"/>
    <s v="North Shore Hospital"/>
    <s v="Public Health"/>
    <s v="PH08"/>
    <s v="Public Hlth PF&amp;O - Planning, Pop Health &amp; Outcomes"/>
    <x v="13"/>
    <n v="1"/>
    <x v="1"/>
    <n v="0"/>
    <x v="5"/>
  </r>
  <r>
    <x v="2"/>
    <s v="North Shore Hospital"/>
    <s v="Public Health"/>
    <s v="PH09"/>
    <s v="Public Hlth PF&amp;O - Improvement Team"/>
    <x v="13"/>
    <n v="1"/>
    <x v="1"/>
    <n v="1"/>
    <x v="5"/>
  </r>
  <r>
    <x v="2"/>
    <s v="North Shore Hospital"/>
    <s v="Radiology"/>
    <s v="XN1"/>
    <s v="Radiology"/>
    <x v="15"/>
    <n v="1"/>
    <x v="1"/>
    <n v="0"/>
    <x v="5"/>
  </r>
  <r>
    <x v="2"/>
    <s v="North Shore Hospital"/>
    <s v="Radiology"/>
    <s v="XN10"/>
    <s v="Radiology"/>
    <x v="15"/>
    <n v="1"/>
    <x v="1"/>
    <n v="0"/>
    <x v="5"/>
  </r>
  <r>
    <x v="2"/>
    <s v="North Shore Hospital"/>
    <s v="Radiology"/>
    <s v="XN11"/>
    <s v="Radiology"/>
    <x v="15"/>
    <n v="1"/>
    <x v="1"/>
    <n v="0"/>
    <x v="5"/>
  </r>
  <r>
    <x v="2"/>
    <s v="North Shore Hospital"/>
    <s v="Radiology"/>
    <s v="XN12"/>
    <s v="Radiology"/>
    <x v="15"/>
    <n v="1"/>
    <x v="1"/>
    <n v="0"/>
    <x v="5"/>
  </r>
  <r>
    <x v="2"/>
    <s v="North Shore Hospital"/>
    <s v="Radiology"/>
    <s v="XN13"/>
    <s v="Radiology"/>
    <x v="15"/>
    <n v="1"/>
    <x v="1"/>
    <n v="0"/>
    <x v="5"/>
  </r>
  <r>
    <x v="2"/>
    <s v="North Shore Hospital"/>
    <s v="Radiology"/>
    <s v="XN14"/>
    <s v="Radiology"/>
    <x v="15"/>
    <n v="1"/>
    <x v="1"/>
    <n v="0"/>
    <x v="5"/>
  </r>
  <r>
    <x v="2"/>
    <s v="North Shore Hospital"/>
    <s v="Radiology"/>
    <s v="XN15"/>
    <s v="Radiology"/>
    <x v="15"/>
    <n v="1"/>
    <x v="1"/>
    <n v="0"/>
    <x v="5"/>
  </r>
  <r>
    <x v="2"/>
    <s v="North Shore Hospital"/>
    <s v="Radiology"/>
    <s v="XN16"/>
    <s v="Radiology"/>
    <x v="15"/>
    <n v="1"/>
    <x v="1"/>
    <n v="-1"/>
    <x v="5"/>
  </r>
  <r>
    <x v="2"/>
    <s v="North Shore Hospital"/>
    <s v="Radiology"/>
    <s v="XN17"/>
    <s v="Radiology"/>
    <x v="15"/>
    <n v="1"/>
    <x v="1"/>
    <n v="0"/>
    <x v="5"/>
  </r>
  <r>
    <x v="2"/>
    <s v="North Shore Hospital"/>
    <s v="Radiology"/>
    <s v="XN18"/>
    <s v="Radiology"/>
    <x v="15"/>
    <n v="1"/>
    <x v="1"/>
    <n v="1"/>
    <x v="5"/>
  </r>
  <r>
    <x v="2"/>
    <s v="North Shore Hospital"/>
    <s v="Radiology"/>
    <s v="XN2"/>
    <s v="Radiology"/>
    <x v="15"/>
    <n v="1"/>
    <x v="1"/>
    <n v="0"/>
    <x v="5"/>
  </r>
  <r>
    <x v="2"/>
    <s v="North Shore Hospital"/>
    <s v="Radiology"/>
    <s v="XN3"/>
    <s v="Radiology"/>
    <x v="15"/>
    <n v="1"/>
    <x v="1"/>
    <n v="0"/>
    <x v="5"/>
  </r>
  <r>
    <x v="2"/>
    <s v="North Shore Hospital"/>
    <s v="Radiology"/>
    <s v="XN4"/>
    <s v="Radiology"/>
    <x v="15"/>
    <n v="1"/>
    <x v="1"/>
    <n v="0"/>
    <x v="5"/>
  </r>
  <r>
    <x v="2"/>
    <s v="North Shore Hospital"/>
    <s v="Radiology"/>
    <s v="XN5"/>
    <s v="Radiology"/>
    <x v="15"/>
    <n v="1"/>
    <x v="1"/>
    <n v="0"/>
    <x v="5"/>
  </r>
  <r>
    <x v="2"/>
    <s v="North Shore Hospital"/>
    <s v="Radiology"/>
    <s v="XN6"/>
    <s v="Radiology"/>
    <x v="15"/>
    <n v="1"/>
    <x v="1"/>
    <n v="0"/>
    <x v="5"/>
  </r>
  <r>
    <x v="2"/>
    <s v="North Shore Hospital"/>
    <s v="Radiology"/>
    <s v="XN7"/>
    <s v="Radiology"/>
    <x v="15"/>
    <n v="1"/>
    <x v="1"/>
    <n v="0"/>
    <x v="5"/>
  </r>
  <r>
    <x v="2"/>
    <s v="North Shore Hospital"/>
    <s v="Radiology"/>
    <s v="XN8"/>
    <s v="Radiology"/>
    <x v="15"/>
    <n v="1"/>
    <x v="1"/>
    <n v="0"/>
    <x v="5"/>
  </r>
  <r>
    <x v="2"/>
    <s v="North Shore Hospital"/>
    <s v="Radiology"/>
    <s v="XN9"/>
    <s v="Radiology"/>
    <x v="15"/>
    <n v="1"/>
    <x v="1"/>
    <n v="0"/>
    <x v="5"/>
  </r>
  <r>
    <x v="2"/>
    <s v="North Shore Hospital"/>
    <s v="Renal"/>
    <s v="IMNR01"/>
    <s v="Renal"/>
    <x v="4"/>
    <n v="1"/>
    <x v="1"/>
    <n v="0"/>
    <x v="5"/>
  </r>
  <r>
    <x v="2"/>
    <s v="North Shore Hospital"/>
    <s v="Renal"/>
    <s v="IMNR02"/>
    <s v="Renal"/>
    <x v="4"/>
    <n v="1"/>
    <x v="1"/>
    <n v="0"/>
    <x v="5"/>
  </r>
  <r>
    <x v="2"/>
    <s v="North Shore Hospital"/>
    <s v="Renal"/>
    <s v="IMNR03"/>
    <s v="Renal"/>
    <x v="4"/>
    <n v="1"/>
    <x v="1"/>
    <n v="0"/>
    <x v="5"/>
  </r>
  <r>
    <x v="2"/>
    <s v="North Shore Hospital"/>
    <s v="Renal"/>
    <s v="IMNR04"/>
    <s v="Renal"/>
    <x v="4"/>
    <n v="1"/>
    <x v="1"/>
    <n v="0"/>
    <x v="5"/>
  </r>
  <r>
    <x v="2"/>
    <s v="North Shore Hospital"/>
    <s v="Renal"/>
    <s v="N100"/>
    <s v="Renal"/>
    <x v="0"/>
    <n v="1"/>
    <x v="0"/>
    <n v="0"/>
    <x v="5"/>
  </r>
  <r>
    <x v="2"/>
    <s v="North Shore Hospital"/>
    <s v="Renal"/>
    <s v="N100a"/>
    <s v="Renal"/>
    <x v="0"/>
    <n v="1"/>
    <x v="0"/>
    <n v="0"/>
    <x v="5"/>
  </r>
  <r>
    <x v="2"/>
    <s v="North Shore Hospital"/>
    <s v="Respiratory"/>
    <s v="IMNRS01"/>
    <s v="Respiratory"/>
    <x v="4"/>
    <n v="1"/>
    <x v="1"/>
    <n v="0"/>
    <x v="5"/>
  </r>
  <r>
    <x v="2"/>
    <s v="North Shore Hospital"/>
    <s v="Respiratory"/>
    <s v="IMNRS02"/>
    <s v="Respiratory"/>
    <x v="4"/>
    <n v="1"/>
    <x v="1"/>
    <n v="0"/>
    <x v="5"/>
  </r>
  <r>
    <x v="2"/>
    <s v="North Shore Hospital"/>
    <s v="Rheum"/>
    <s v="IMNRH01"/>
    <s v="Rheumatology"/>
    <x v="4"/>
    <n v="1"/>
    <x v="1"/>
    <n v="0"/>
    <x v="5"/>
  </r>
  <r>
    <x v="2"/>
    <s v="North Shore Hospital"/>
    <s v="SurgeryGen"/>
    <s v="N106"/>
    <s v="General Surgery"/>
    <x v="0"/>
    <n v="1"/>
    <x v="0"/>
    <n v="0"/>
    <x v="5"/>
  </r>
  <r>
    <x v="2"/>
    <s v="North Shore Hospital"/>
    <s v="SurgeryGen"/>
    <s v="N107"/>
    <s v="General Surgery Relief"/>
    <x v="0"/>
    <n v="1"/>
    <x v="0"/>
    <n v="0"/>
    <x v="5"/>
  </r>
  <r>
    <x v="2"/>
    <s v="North Shore Hospital"/>
    <s v="SurgeryGen"/>
    <s v="N110"/>
    <s v="General Surgery Relief"/>
    <x v="0"/>
    <n v="1"/>
    <x v="0"/>
    <n v="1"/>
    <x v="5"/>
  </r>
  <r>
    <x v="2"/>
    <s v="North Shore Hospital"/>
    <s v="SurgeryGen"/>
    <s v="N116"/>
    <s v="General Surgery"/>
    <x v="0"/>
    <n v="1"/>
    <x v="0"/>
    <n v="0"/>
    <x v="5"/>
  </r>
  <r>
    <x v="2"/>
    <s v="North Shore Hospital"/>
    <s v="SurgeryGen"/>
    <s v="N117"/>
    <s v="General Surgery"/>
    <x v="0"/>
    <n v="1"/>
    <x v="0"/>
    <n v="0"/>
    <x v="5"/>
  </r>
  <r>
    <x v="2"/>
    <s v="North Shore Hospital"/>
    <s v="SurgeryGen"/>
    <s v="N118"/>
    <s v="General Surgery"/>
    <x v="0"/>
    <n v="1"/>
    <x v="0"/>
    <n v="0"/>
    <x v="5"/>
  </r>
  <r>
    <x v="2"/>
    <s v="North Shore Hospital"/>
    <s v="SurgeryGen"/>
    <s v="N16"/>
    <s v="General Surgery"/>
    <x v="0"/>
    <n v="1"/>
    <x v="0"/>
    <n v="0"/>
    <x v="5"/>
  </r>
  <r>
    <x v="2"/>
    <s v="North Shore Hospital"/>
    <s v="SurgeryGen"/>
    <s v="N17"/>
    <s v="General Surgery"/>
    <x v="0"/>
    <n v="1"/>
    <x v="0"/>
    <n v="0"/>
    <x v="5"/>
  </r>
  <r>
    <x v="2"/>
    <s v="North Shore Hospital"/>
    <s v="SurgeryGen"/>
    <s v="N18"/>
    <s v="General Surgery"/>
    <x v="0"/>
    <n v="1"/>
    <x v="0"/>
    <n v="0"/>
    <x v="5"/>
  </r>
  <r>
    <x v="2"/>
    <s v="North Shore Hospital"/>
    <s v="SurgeryGen"/>
    <s v="N19"/>
    <s v="General Surgery"/>
    <x v="0"/>
    <n v="1"/>
    <x v="0"/>
    <n v="0"/>
    <x v="5"/>
  </r>
  <r>
    <x v="2"/>
    <s v="North Shore Hospital"/>
    <s v="SurgeryGen"/>
    <s v="N20"/>
    <s v="General Surgery"/>
    <x v="0"/>
    <n v="1"/>
    <x v="0"/>
    <n v="0"/>
    <x v="5"/>
  </r>
  <r>
    <x v="2"/>
    <s v="North Shore Hospital"/>
    <s v="SurgeryGen"/>
    <s v="N21"/>
    <s v="General Surgery"/>
    <x v="0"/>
    <n v="1"/>
    <x v="0"/>
    <n v="0"/>
    <x v="5"/>
  </r>
  <r>
    <x v="2"/>
    <s v="North Shore Hospital"/>
    <s v="SurgeryGen"/>
    <s v="N22"/>
    <s v="General Surgery"/>
    <x v="0"/>
    <n v="1"/>
    <x v="0"/>
    <n v="0"/>
    <x v="5"/>
  </r>
  <r>
    <x v="2"/>
    <s v="North Shore Hospital"/>
    <s v="SurgeryGen"/>
    <s v="N24"/>
    <s v="General Surgery"/>
    <x v="0"/>
    <n v="1"/>
    <x v="0"/>
    <n v="0"/>
    <x v="5"/>
  </r>
  <r>
    <x v="2"/>
    <s v="North Shore Hospital"/>
    <s v="SurgeryGen"/>
    <s v="N25"/>
    <s v="General Surgery"/>
    <x v="0"/>
    <n v="1"/>
    <x v="0"/>
    <n v="0"/>
    <x v="5"/>
  </r>
  <r>
    <x v="2"/>
    <s v="North Shore Hospital"/>
    <s v="SurgeryGen"/>
    <s v="N26"/>
    <s v="General Surgery"/>
    <x v="0"/>
    <n v="1"/>
    <x v="0"/>
    <n v="0"/>
    <x v="5"/>
  </r>
  <r>
    <x v="2"/>
    <s v="North Shore Hospital"/>
    <s v="SurgeryGen"/>
    <s v="N39"/>
    <s v="General Surgery Relief"/>
    <x v="0"/>
    <n v="1"/>
    <x v="0"/>
    <n v="0"/>
    <x v="5"/>
  </r>
  <r>
    <x v="2"/>
    <s v="North Shore Hospital"/>
    <s v="SurgeryGen"/>
    <s v="N65"/>
    <s v="General Surgery"/>
    <x v="0"/>
    <n v="1"/>
    <x v="0"/>
    <n v="0"/>
    <x v="5"/>
  </r>
  <r>
    <x v="2"/>
    <s v="North Shore Hospital"/>
    <s v="SurgeryGen"/>
    <s v="N76"/>
    <s v="General Surgery Relief"/>
    <x v="0"/>
    <n v="1"/>
    <x v="0"/>
    <n v="0"/>
    <x v="5"/>
  </r>
  <r>
    <x v="2"/>
    <s v="North Shore Hospital"/>
    <s v="SurgeryGen"/>
    <s v="N78"/>
    <s v="General Surgery"/>
    <x v="0"/>
    <n v="1"/>
    <x v="0"/>
    <n v="1"/>
    <x v="5"/>
  </r>
  <r>
    <x v="2"/>
    <s v="North Shore Hospital"/>
    <s v="SurgeryGen"/>
    <s v="N99"/>
    <s v="General Surgery"/>
    <x v="0"/>
    <n v="1"/>
    <x v="0"/>
    <n v="0"/>
    <x v="5"/>
  </r>
  <r>
    <x v="2"/>
    <s v="North Shore Hospital"/>
    <s v="SurgeryGen"/>
    <s v="SGN01"/>
    <s v="Surg Gen"/>
    <x v="5"/>
    <n v="1"/>
    <x v="1"/>
    <n v="0"/>
    <x v="5"/>
  </r>
  <r>
    <x v="2"/>
    <s v="North Shore Hospital"/>
    <s v="SurgeryGen"/>
    <s v="SGN02"/>
    <s v="Surg Gen"/>
    <x v="5"/>
    <n v="1"/>
    <x v="1"/>
    <n v="0"/>
    <x v="5"/>
  </r>
  <r>
    <x v="2"/>
    <s v="North Shore Hospital"/>
    <s v="SurgeryGen"/>
    <s v="SGN03"/>
    <s v="Surg Gen"/>
    <x v="5"/>
    <n v="1"/>
    <x v="1"/>
    <n v="0"/>
    <x v="5"/>
  </r>
  <r>
    <x v="2"/>
    <s v="North Shore Hospital"/>
    <s v="SurgeryGen"/>
    <s v="SGN04"/>
    <s v="Surg Gen"/>
    <x v="5"/>
    <n v="1"/>
    <x v="1"/>
    <n v="0"/>
    <x v="5"/>
  </r>
  <r>
    <x v="2"/>
    <s v="North Shore Hospital"/>
    <s v="SurgeryGen"/>
    <s v="SGN05"/>
    <s v="Surg Gen"/>
    <x v="5"/>
    <n v="1"/>
    <x v="1"/>
    <n v="0"/>
    <x v="5"/>
  </r>
  <r>
    <x v="2"/>
    <s v="North Shore Hospital"/>
    <s v="SurgeryGen"/>
    <s v="SGN06"/>
    <s v="Surg Gen Relief (Non-SET)"/>
    <x v="5"/>
    <n v="1"/>
    <x v="1"/>
    <n v="0"/>
    <x v="5"/>
  </r>
  <r>
    <x v="2"/>
    <s v="North Shore Hospital"/>
    <s v="SurgeryGen"/>
    <s v="SGN07"/>
    <s v="Surg Gen"/>
    <x v="5"/>
    <n v="1"/>
    <x v="1"/>
    <n v="0"/>
    <x v="5"/>
  </r>
  <r>
    <x v="2"/>
    <s v="North Shore Hospital"/>
    <s v="SurgeryGen"/>
    <s v="SGN08"/>
    <s v="Surg Gen (Non-SET)"/>
    <x v="5"/>
    <n v="1"/>
    <x v="1"/>
    <n v="0"/>
    <x v="5"/>
  </r>
  <r>
    <x v="2"/>
    <s v="North Shore Hospital"/>
    <s v="SurgeryGen"/>
    <s v="SGN09"/>
    <s v="Surg Gen Night Reliever (Non-SET)"/>
    <x v="5"/>
    <n v="1"/>
    <x v="1"/>
    <n v="1"/>
    <x v="5"/>
  </r>
  <r>
    <x v="2"/>
    <s v="North Shore Hospital"/>
    <s v="SurgeryGen"/>
    <s v="SGN10"/>
    <s v="Surg Gen (Non-SET)"/>
    <x v="5"/>
    <n v="1"/>
    <x v="1"/>
    <n v="0"/>
    <x v="5"/>
  </r>
  <r>
    <x v="2"/>
    <s v="North Shore Hospital"/>
    <s v="SurgeryGen"/>
    <s v="SGN11"/>
    <s v="Surg Gen (Non-SET)"/>
    <x v="5"/>
    <n v="1"/>
    <x v="1"/>
    <n v="0"/>
    <x v="5"/>
  </r>
  <r>
    <x v="2"/>
    <s v="North Shore Hospital"/>
    <s v="SurgeryGen"/>
    <s v="SGN12"/>
    <s v="Surg Gen (Non-SET)"/>
    <x v="5"/>
    <n v="1"/>
    <x v="1"/>
    <n v="0"/>
    <x v="5"/>
  </r>
  <r>
    <x v="2"/>
    <s v="North Shore Hospital"/>
    <s v="SurgeryGen"/>
    <s v="SGN13"/>
    <s v="Surg Gen Relief (Non-SET)"/>
    <x v="5"/>
    <n v="1"/>
    <x v="1"/>
    <n v="0"/>
    <x v="5"/>
  </r>
  <r>
    <x v="2"/>
    <s v="North Shore Hospital"/>
    <s v="SurgeryGen"/>
    <s v="SGN14"/>
    <s v="Surg Gen"/>
    <x v="5"/>
    <n v="1"/>
    <x v="1"/>
    <n v="0"/>
    <x v="5"/>
  </r>
  <r>
    <x v="2"/>
    <s v="North Shore Hospital"/>
    <s v="SurgeryGen"/>
    <s v="SGN15"/>
    <s v="Surg Gen (Non-SET)"/>
    <x v="5"/>
    <n v="1"/>
    <x v="1"/>
    <n v="-1"/>
    <x v="5"/>
  </r>
  <r>
    <x v="2"/>
    <s v="North Shore Hospital"/>
    <s v="SurgeryGen"/>
    <s v="SGN16"/>
    <s v="Surg Gen (Non-SET)"/>
    <x v="5"/>
    <n v="1"/>
    <x v="1"/>
    <n v="0"/>
    <x v="5"/>
  </r>
  <r>
    <x v="2"/>
    <s v="North Shore Hospital"/>
    <s v="SurgeryGen"/>
    <s v="SGN17"/>
    <s v="Surg Gen (Non-SET)"/>
    <x v="5"/>
    <n v="1"/>
    <x v="1"/>
    <n v="0"/>
    <x v="5"/>
  </r>
  <r>
    <x v="2"/>
    <s v="North Shore Hospital"/>
    <s v="SurgeryGen"/>
    <s v="SGN18"/>
    <s v="Surg Gen Relief (Non-SET)"/>
    <x v="5"/>
    <n v="1"/>
    <x v="1"/>
    <n v="1"/>
    <x v="5"/>
  </r>
  <r>
    <x v="2"/>
    <s v="North Shore Hospital"/>
    <s v="SurgeryGen"/>
    <s v="SGN19-T"/>
    <s v="Surg Gen Relief (Non-SET)"/>
    <x v="5"/>
    <n v="1"/>
    <x v="1"/>
    <n v="0"/>
    <x v="5"/>
  </r>
  <r>
    <x v="2"/>
    <s v="North Shore Hospital"/>
    <s v="SurgeryGen"/>
    <s v="SGN21"/>
    <s v="Surg Gen"/>
    <x v="5"/>
    <n v="1"/>
    <x v="1"/>
    <n v="0"/>
    <x v="5"/>
  </r>
  <r>
    <x v="2"/>
    <s v="North Shore Hospital"/>
    <s v="Urology"/>
    <s v="N67"/>
    <s v="Urology"/>
    <x v="0"/>
    <n v="1"/>
    <x v="0"/>
    <n v="0"/>
    <x v="5"/>
  </r>
  <r>
    <x v="2"/>
    <s v="North Shore Hospital"/>
    <s v="Urology"/>
    <s v="SUN2"/>
    <s v="Surg Urology"/>
    <x v="5"/>
    <n v="1"/>
    <x v="1"/>
    <n v="0"/>
    <x v="5"/>
  </r>
  <r>
    <x v="2"/>
    <s v="North West Psychiatry Services"/>
    <s v="Psychiatry"/>
    <s v="N108"/>
    <s v="He Puna Waiora"/>
    <x v="0"/>
    <n v="1"/>
    <x v="0"/>
    <n v="0"/>
    <x v="5"/>
  </r>
  <r>
    <x v="2"/>
    <s v="North West Psychiatry Services"/>
    <s v="Psychiatry"/>
    <s v="N109"/>
    <s v="He Puna Waiora"/>
    <x v="0"/>
    <n v="1"/>
    <x v="0"/>
    <n v="0"/>
    <x v="5"/>
  </r>
  <r>
    <x v="2"/>
    <s v="North West Psychiatry Services"/>
    <s v="Psychiatry"/>
    <s v="N128"/>
    <s v="Forensic"/>
    <x v="0"/>
    <n v="1"/>
    <x v="0"/>
    <n v="1"/>
    <x v="5"/>
  </r>
  <r>
    <x v="2"/>
    <s v="North West Psychiatry Services"/>
    <s v="Psychiatry"/>
    <s v="N47"/>
    <s v="Community Takanga A Fohe"/>
    <x v="0"/>
    <n v="1"/>
    <x v="0"/>
    <n v="0"/>
    <x v="5"/>
  </r>
  <r>
    <x v="2"/>
    <s v="North West Psychiatry Services"/>
    <s v="Psychiatry"/>
    <s v="N48"/>
    <s v="Community Whikiti Maurea"/>
    <x v="0"/>
    <n v="1"/>
    <x v="0"/>
    <n v="0"/>
    <x v="5"/>
  </r>
  <r>
    <x v="2"/>
    <s v="North West Psychiatry Services"/>
    <s v="Psychiatry"/>
    <s v="N50"/>
    <s v="Forensic"/>
    <x v="0"/>
    <n v="1"/>
    <x v="0"/>
    <n v="0"/>
    <x v="5"/>
  </r>
  <r>
    <x v="2"/>
    <s v="North West Psychiatry Services"/>
    <s v="Psychiatry"/>
    <s v="N52"/>
    <s v="Forensic"/>
    <x v="0"/>
    <n v="1"/>
    <x v="0"/>
    <n v="0"/>
    <x v="5"/>
  </r>
  <r>
    <x v="2"/>
    <s v="North West Psychiatry Services"/>
    <s v="Psychiatry"/>
    <s v="N53"/>
    <s v="Waiatarau Unit"/>
    <x v="0"/>
    <n v="1"/>
    <x v="0"/>
    <n v="0"/>
    <x v="5"/>
  </r>
  <r>
    <x v="2"/>
    <s v="North West Psychiatry Services"/>
    <s v="Psychiatry"/>
    <s v="N54"/>
    <s v="Community Geriatric Psychiatry"/>
    <x v="0"/>
    <n v="1"/>
    <x v="0"/>
    <n v="0"/>
    <x v="5"/>
  </r>
  <r>
    <x v="2"/>
    <s v="North West Psychiatry Services"/>
    <s v="Psychiatry"/>
    <s v="N55"/>
    <s v="Forensic"/>
    <x v="0"/>
    <n v="1"/>
    <x v="0"/>
    <n v="0"/>
    <x v="5"/>
  </r>
  <r>
    <x v="2"/>
    <s v="North West Psychiatry Services"/>
    <s v="Psychiatry"/>
    <s v="N56"/>
    <s v="Geriatric Psychiatry"/>
    <x v="0"/>
    <n v="1"/>
    <x v="0"/>
    <n v="0"/>
    <x v="5"/>
  </r>
  <r>
    <x v="2"/>
    <s v="North West Psychiatry Services"/>
    <s v="Psychiatry"/>
    <s v="N88"/>
    <s v="Waiatarau Unit"/>
    <x v="0"/>
    <n v="1"/>
    <x v="0"/>
    <n v="0"/>
    <x v="5"/>
  </r>
  <r>
    <x v="2"/>
    <s v="North West Psychiatry Services"/>
    <s v="Psychiatry"/>
    <s v="N98"/>
    <s v="Psycho-Geriatrics Medicine"/>
    <x v="0"/>
    <n v="1"/>
    <x v="0"/>
    <n v="0"/>
    <x v="5"/>
  </r>
  <r>
    <x v="2"/>
    <s v="Waitakere Hospital"/>
    <s v="Cardiac"/>
    <s v="IMWC01"/>
    <s v="CCU/Cardiology"/>
    <x v="4"/>
    <n v="1"/>
    <x v="1"/>
    <n v="0"/>
    <x v="5"/>
  </r>
  <r>
    <x v="2"/>
    <s v="Waitakere Hospital"/>
    <s v="Cardiac"/>
    <s v="N224"/>
    <s v="Cardiology"/>
    <x v="0"/>
    <n v="1"/>
    <x v="0"/>
    <n v="0"/>
    <x v="5"/>
  </r>
  <r>
    <x v="2"/>
    <s v="Waitakere Hospital"/>
    <s v="Emergency Med"/>
    <s v="EW01"/>
    <s v="Emergency"/>
    <x v="3"/>
    <n v="1"/>
    <x v="1"/>
    <n v="0.5"/>
    <x v="5"/>
  </r>
  <r>
    <x v="2"/>
    <s v="Waitakere Hospital"/>
    <s v="Emergency Med"/>
    <s v="EW02"/>
    <s v="Emergency"/>
    <x v="3"/>
    <n v="1"/>
    <x v="1"/>
    <n v="0"/>
    <x v="5"/>
  </r>
  <r>
    <x v="2"/>
    <s v="Waitakere Hospital"/>
    <s v="Emergency Med"/>
    <s v="EW03"/>
    <s v="Emergency"/>
    <x v="3"/>
    <n v="1"/>
    <x v="1"/>
    <n v="0"/>
    <x v="5"/>
  </r>
  <r>
    <x v="2"/>
    <s v="Waitakere Hospital"/>
    <s v="Emergency Med"/>
    <s v="EW04"/>
    <s v="Emergency"/>
    <x v="3"/>
    <n v="1"/>
    <x v="1"/>
    <n v="0"/>
    <x v="5"/>
  </r>
  <r>
    <x v="2"/>
    <s v="Waitakere Hospital"/>
    <s v="Emergency Med"/>
    <s v="EW05"/>
    <s v="Emergency"/>
    <x v="3"/>
    <n v="1"/>
    <x v="1"/>
    <n v="0.5"/>
    <x v="5"/>
  </r>
  <r>
    <x v="2"/>
    <s v="Waitakere Hospital"/>
    <s v="Emergency Med"/>
    <s v="EW06"/>
    <s v="Emergency"/>
    <x v="3"/>
    <n v="1"/>
    <x v="1"/>
    <n v="0"/>
    <x v="5"/>
  </r>
  <r>
    <x v="2"/>
    <s v="Waitakere Hospital"/>
    <s v="Emergency Med"/>
    <s v="EW07"/>
    <s v="Emergency"/>
    <x v="3"/>
    <n v="1"/>
    <x v="1"/>
    <n v="0"/>
    <x v="5"/>
  </r>
  <r>
    <x v="2"/>
    <s v="Waitakere Hospital"/>
    <s v="Emergency Med"/>
    <s v="EW08"/>
    <s v="Emergency"/>
    <x v="3"/>
    <n v="1"/>
    <x v="1"/>
    <n v="-1"/>
    <x v="5"/>
  </r>
  <r>
    <x v="2"/>
    <s v="Waitakere Hospital"/>
    <s v="Emergency Med"/>
    <s v="N218"/>
    <s v="Emergency"/>
    <x v="0"/>
    <n v="1"/>
    <x v="0"/>
    <n v="0"/>
    <x v="5"/>
  </r>
  <r>
    <x v="2"/>
    <s v="Waitakere Hospital"/>
    <s v="Emergency Med"/>
    <s v="N219"/>
    <s v="Emergency"/>
    <x v="0"/>
    <n v="1"/>
    <x v="0"/>
    <n v="0"/>
    <x v="5"/>
  </r>
  <r>
    <x v="2"/>
    <s v="Waitakere Hospital"/>
    <s v="Emergency Med"/>
    <s v="N220"/>
    <s v="Emergency"/>
    <x v="0"/>
    <n v="1"/>
    <x v="0"/>
    <n v="0"/>
    <x v="5"/>
  </r>
  <r>
    <x v="2"/>
    <s v="Waitakere Hospital"/>
    <s v="Emergency Med"/>
    <s v="N221"/>
    <s v="Emergency"/>
    <x v="0"/>
    <n v="1"/>
    <x v="0"/>
    <n v="0"/>
    <x v="5"/>
  </r>
  <r>
    <x v="2"/>
    <s v="Waitakere Hospital"/>
    <s v="Emergency Med"/>
    <s v="N222"/>
    <s v="Emergency"/>
    <x v="0"/>
    <n v="1"/>
    <x v="0"/>
    <n v="0"/>
    <x v="5"/>
  </r>
  <r>
    <x v="2"/>
    <s v="Waitakere Hospital"/>
    <s v="Emergency Med"/>
    <s v="N223"/>
    <s v="Emergency"/>
    <x v="0"/>
    <n v="1"/>
    <x v="0"/>
    <n v="1"/>
    <x v="5"/>
  </r>
  <r>
    <x v="2"/>
    <s v="Waitakere Hospital"/>
    <s v="GeriatricIP"/>
    <s v="IMWG01"/>
    <s v="Geriatrics"/>
    <x v="4"/>
    <n v="1"/>
    <x v="1"/>
    <n v="0"/>
    <x v="5"/>
  </r>
  <r>
    <x v="2"/>
    <s v="Waitakere Hospital"/>
    <s v="GeriatricIP"/>
    <s v="IMWG02"/>
    <s v="Geriatrics"/>
    <x v="4"/>
    <n v="1"/>
    <x v="1"/>
    <n v="0"/>
    <x v="5"/>
  </r>
  <r>
    <x v="2"/>
    <s v="Waitakere Hospital"/>
    <s v="GeriatricIP"/>
    <s v="N213"/>
    <s v="Geriatrics"/>
    <x v="0"/>
    <n v="1"/>
    <x v="0"/>
    <n v="0"/>
    <x v="5"/>
  </r>
  <r>
    <x v="2"/>
    <s v="Waitakere Hospital"/>
    <s v="GeriatricIP"/>
    <s v="N214"/>
    <s v="Geriatrics"/>
    <x v="0"/>
    <n v="1"/>
    <x v="0"/>
    <n v="0"/>
    <x v="5"/>
  </r>
  <r>
    <x v="2"/>
    <s v="Waitakere Hospital"/>
    <s v="GeriatricIP"/>
    <s v="N215"/>
    <s v="Geriatrics"/>
    <x v="0"/>
    <n v="1"/>
    <x v="0"/>
    <n v="0"/>
    <x v="5"/>
  </r>
  <r>
    <x v="2"/>
    <s v="Waitakere Hospital"/>
    <s v="MedicineIP"/>
    <s v="IMW01"/>
    <s v="General Medicine"/>
    <x v="4"/>
    <n v="1"/>
    <x v="1"/>
    <n v="0"/>
    <x v="5"/>
  </r>
  <r>
    <x v="2"/>
    <s v="Waitakere Hospital"/>
    <s v="MedicineIP"/>
    <s v="IMW02"/>
    <s v="General Medicine"/>
    <x v="4"/>
    <n v="1"/>
    <x v="1"/>
    <n v="1"/>
    <x v="5"/>
  </r>
  <r>
    <x v="2"/>
    <s v="Waitakere Hospital"/>
    <s v="MedicineIP"/>
    <s v="IMW03"/>
    <s v="General Medicine"/>
    <x v="4"/>
    <n v="1"/>
    <x v="1"/>
    <n v="1"/>
    <x v="5"/>
  </r>
  <r>
    <x v="2"/>
    <s v="Waitakere Hospital"/>
    <s v="MedicineIP"/>
    <s v="IMW04"/>
    <s v="General Medicine"/>
    <x v="4"/>
    <n v="1"/>
    <x v="1"/>
    <n v="0"/>
    <x v="5"/>
  </r>
  <r>
    <x v="2"/>
    <s v="Waitakere Hospital"/>
    <s v="MedicineIP"/>
    <s v="IMW05"/>
    <s v="General Medicine"/>
    <x v="4"/>
    <n v="1"/>
    <x v="1"/>
    <n v="0"/>
    <x v="5"/>
  </r>
  <r>
    <x v="2"/>
    <s v="Waitakere Hospital"/>
    <s v="MedicineIP"/>
    <s v="IMW06"/>
    <s v="General Medicine"/>
    <x v="4"/>
    <n v="1"/>
    <x v="1"/>
    <n v="0"/>
    <x v="5"/>
  </r>
  <r>
    <x v="2"/>
    <s v="Waitakere Hospital"/>
    <s v="MedicineIP"/>
    <s v="IMW07"/>
    <s v="General Medicine"/>
    <x v="4"/>
    <n v="1"/>
    <x v="1"/>
    <n v="0"/>
    <x v="5"/>
  </r>
  <r>
    <x v="2"/>
    <s v="Waitakere Hospital"/>
    <s v="MedicineIP"/>
    <s v="IMW08"/>
    <s v="General Medicine"/>
    <x v="4"/>
    <n v="1"/>
    <x v="1"/>
    <n v="0"/>
    <x v="5"/>
  </r>
  <r>
    <x v="2"/>
    <s v="Waitakere Hospital"/>
    <s v="MedicineIP"/>
    <s v="IMW09"/>
    <s v="General Medicine"/>
    <x v="4"/>
    <n v="1"/>
    <x v="1"/>
    <n v="0"/>
    <x v="5"/>
  </r>
  <r>
    <x v="2"/>
    <s v="Waitakere Hospital"/>
    <s v="MedicineIP"/>
    <s v="IMW10"/>
    <s v="General Medicine"/>
    <x v="4"/>
    <n v="1"/>
    <x v="1"/>
    <n v="0"/>
    <x v="5"/>
  </r>
  <r>
    <x v="2"/>
    <s v="Waitakere Hospital"/>
    <s v="MedicineIP"/>
    <s v="IMW11"/>
    <s v="General Medicine"/>
    <x v="4"/>
    <n v="1"/>
    <x v="1"/>
    <n v="0"/>
    <x v="5"/>
  </r>
  <r>
    <x v="2"/>
    <s v="Waitakere Hospital"/>
    <s v="MedicineIP"/>
    <s v="IMW12"/>
    <s v="General Medicine"/>
    <x v="4"/>
    <n v="1"/>
    <x v="1"/>
    <n v="0"/>
    <x v="5"/>
  </r>
  <r>
    <x v="2"/>
    <s v="Waitakere Hospital"/>
    <s v="MedicineIP"/>
    <s v="IMW13"/>
    <s v="General Medicine"/>
    <x v="4"/>
    <n v="1"/>
    <x v="1"/>
    <n v="0"/>
    <x v="5"/>
  </r>
  <r>
    <x v="2"/>
    <s v="Waitakere Hospital"/>
    <s v="MedicineIP"/>
    <s v="IMW14"/>
    <s v="General Medicine"/>
    <x v="4"/>
    <n v="1"/>
    <x v="1"/>
    <n v="0"/>
    <x v="5"/>
  </r>
  <r>
    <x v="2"/>
    <s v="Waitakere Hospital"/>
    <s v="MedicineIP"/>
    <s v="IMW15"/>
    <s v="General Medicine"/>
    <x v="4"/>
    <n v="1"/>
    <x v="1"/>
    <n v="0"/>
    <x v="5"/>
  </r>
  <r>
    <x v="2"/>
    <s v="Waitakere Hospital"/>
    <s v="MedicineIP"/>
    <s v="IMW16"/>
    <s v="General Medicine"/>
    <x v="4"/>
    <n v="1"/>
    <x v="1"/>
    <n v="0"/>
    <x v="5"/>
  </r>
  <r>
    <x v="2"/>
    <s v="Waitakere Hospital"/>
    <s v="MedicineIP"/>
    <s v="IMWRL01a"/>
    <s v="General Medicine"/>
    <x v="4"/>
    <n v="1"/>
    <x v="1"/>
    <n v="0"/>
    <x v="5"/>
  </r>
  <r>
    <x v="2"/>
    <s v="Waitakere Hospital"/>
    <s v="MedicineIP"/>
    <s v="IMWRL02a"/>
    <s v="General Medicine"/>
    <x v="4"/>
    <n v="1"/>
    <x v="1"/>
    <n v="0"/>
    <x v="5"/>
  </r>
  <r>
    <x v="2"/>
    <s v="Waitakere Hospital"/>
    <s v="MedicineIP"/>
    <s v="IMWRL05a"/>
    <s v="Medicine Relief"/>
    <x v="4"/>
    <n v="1"/>
    <x v="1"/>
    <n v="0"/>
    <x v="5"/>
  </r>
  <r>
    <x v="2"/>
    <s v="Waitakere Hospital"/>
    <s v="MedicineIP"/>
    <s v="IMWRL06a"/>
    <s v="Medicine Relief"/>
    <x v="4"/>
    <n v="1"/>
    <x v="1"/>
    <n v="1"/>
    <x v="5"/>
  </r>
  <r>
    <x v="2"/>
    <s v="Waitakere Hospital"/>
    <s v="MedicineIP"/>
    <s v="IMWRL09a"/>
    <s v="General Medicine"/>
    <x v="4"/>
    <n v="1"/>
    <x v="1"/>
    <n v="1"/>
    <x v="5"/>
  </r>
  <r>
    <x v="2"/>
    <s v="Waitakere Hospital"/>
    <s v="MedicineIP"/>
    <s v="IMWRL10a"/>
    <s v="General Medicine"/>
    <x v="4"/>
    <n v="1"/>
    <x v="1"/>
    <n v="0"/>
    <x v="5"/>
  </r>
  <r>
    <x v="2"/>
    <s v="Waitakere Hospital"/>
    <s v="MedicineIP"/>
    <s v="N127"/>
    <s v="General Medicine"/>
    <x v="0"/>
    <n v="1"/>
    <x v="0"/>
    <n v="0"/>
    <x v="5"/>
  </r>
  <r>
    <x v="2"/>
    <s v="Waitakere Hospital"/>
    <s v="MedicineIP"/>
    <s v="N200"/>
    <s v="General Medicine"/>
    <x v="0"/>
    <n v="1"/>
    <x v="0"/>
    <n v="0"/>
    <x v="5"/>
  </r>
  <r>
    <x v="2"/>
    <s v="Waitakere Hospital"/>
    <s v="MedicineIP"/>
    <s v="N201"/>
    <s v="General Medicine"/>
    <x v="0"/>
    <n v="1"/>
    <x v="0"/>
    <n v="0"/>
    <x v="5"/>
  </r>
  <r>
    <x v="2"/>
    <s v="Waitakere Hospital"/>
    <s v="MedicineIP"/>
    <s v="N202"/>
    <s v="General Medicine"/>
    <x v="0"/>
    <n v="1"/>
    <x v="0"/>
    <n v="1"/>
    <x v="5"/>
  </r>
  <r>
    <x v="2"/>
    <s v="Waitakere Hospital"/>
    <s v="MedicineIP"/>
    <s v="N203"/>
    <s v="General Medicine"/>
    <x v="0"/>
    <n v="1"/>
    <x v="0"/>
    <n v="0"/>
    <x v="5"/>
  </r>
  <r>
    <x v="2"/>
    <s v="Waitakere Hospital"/>
    <s v="MedicineIP"/>
    <s v="N204"/>
    <s v="General Medicine"/>
    <x v="0"/>
    <n v="1"/>
    <x v="0"/>
    <n v="0"/>
    <x v="5"/>
  </r>
  <r>
    <x v="2"/>
    <s v="Waitakere Hospital"/>
    <s v="MedicineIP"/>
    <s v="N205"/>
    <s v="General Medicine"/>
    <x v="0"/>
    <n v="1"/>
    <x v="0"/>
    <n v="0"/>
    <x v="5"/>
  </r>
  <r>
    <x v="2"/>
    <s v="Waitakere Hospital"/>
    <s v="MedicineIP"/>
    <s v="N206"/>
    <s v="General Medicine"/>
    <x v="0"/>
    <n v="1"/>
    <x v="0"/>
    <n v="0"/>
    <x v="5"/>
  </r>
  <r>
    <x v="2"/>
    <s v="Waitakere Hospital"/>
    <s v="MedicineIP"/>
    <s v="N207"/>
    <s v="General Medicine"/>
    <x v="0"/>
    <n v="1"/>
    <x v="0"/>
    <n v="0"/>
    <x v="5"/>
  </r>
  <r>
    <x v="2"/>
    <s v="Waitakere Hospital"/>
    <s v="MedicineIP"/>
    <s v="N208a"/>
    <s v="General Medicine Rotator/Relief"/>
    <x v="0"/>
    <n v="1"/>
    <x v="0"/>
    <n v="0"/>
    <x v="5"/>
  </r>
  <r>
    <x v="2"/>
    <s v="Waitakere Hospital"/>
    <s v="MedicineIP"/>
    <s v="N209a"/>
    <s v="General Medicine Rotator/Relief"/>
    <x v="0"/>
    <n v="1"/>
    <x v="0"/>
    <n v="0"/>
    <x v="5"/>
  </r>
  <r>
    <x v="2"/>
    <s v="Waitakere Hospital"/>
    <s v="MedicineIP"/>
    <s v="N210"/>
    <s v="General Medicine Rotator/Relief"/>
    <x v="0"/>
    <n v="1"/>
    <x v="0"/>
    <n v="0"/>
    <x v="5"/>
  </r>
  <r>
    <x v="2"/>
    <s v="Waitakere Hospital"/>
    <s v="MedicineIP"/>
    <s v="N211"/>
    <s v="General Medicine Rotator/Relief"/>
    <x v="0"/>
    <n v="1"/>
    <x v="0"/>
    <n v="0"/>
    <x v="5"/>
  </r>
  <r>
    <x v="2"/>
    <s v="Waitakere Hospital"/>
    <s v="MedicineIP"/>
    <s v="N212a"/>
    <s v="ADU"/>
    <x v="0"/>
    <n v="1"/>
    <x v="0"/>
    <n v="0"/>
    <x v="5"/>
  </r>
  <r>
    <x v="2"/>
    <s v="Waitakere Hospital"/>
    <s v="MedicineIP"/>
    <s v="N216a"/>
    <s v="ADU"/>
    <x v="0"/>
    <n v="1"/>
    <x v="0"/>
    <n v="0"/>
    <x v="5"/>
  </r>
  <r>
    <x v="2"/>
    <s v="Waitakere Hospital"/>
    <s v="MedicineIP"/>
    <s v="N217a"/>
    <s v="ADU"/>
    <x v="0"/>
    <n v="1"/>
    <x v="0"/>
    <n v="0"/>
    <x v="5"/>
  </r>
  <r>
    <x v="2"/>
    <s v="Waitakere Hospital"/>
    <s v="MedicineIP"/>
    <s v="N240"/>
    <s v="General Medicine Relief"/>
    <x v="0"/>
    <n v="1"/>
    <x v="0"/>
    <n v="0"/>
    <x v="5"/>
  </r>
  <r>
    <x v="2"/>
    <s v="Waitakere Hospital"/>
    <s v="MedicineIP"/>
    <s v="N241"/>
    <s v="General Medicine Relief"/>
    <x v="0"/>
    <n v="1"/>
    <x v="0"/>
    <n v="0"/>
    <x v="5"/>
  </r>
  <r>
    <x v="2"/>
    <s v="Waitakere Hospital"/>
    <s v="MedicineIP"/>
    <s v="N242"/>
    <s v="General Medicine Relief"/>
    <x v="0"/>
    <n v="1"/>
    <x v="0"/>
    <n v="0"/>
    <x v="5"/>
  </r>
  <r>
    <x v="2"/>
    <s v="Waitakere Hospital"/>
    <s v="MedicineIP"/>
    <s v="N250"/>
    <s v="General Medicine Relief"/>
    <x v="0"/>
    <n v="1"/>
    <x v="0"/>
    <n v="0.4"/>
    <x v="5"/>
  </r>
  <r>
    <x v="2"/>
    <s v="Waitakere Hospital"/>
    <s v="PaedsIP"/>
    <s v="PDN01"/>
    <s v="Paed"/>
    <x v="9"/>
    <n v="1"/>
    <x v="1"/>
    <n v="0"/>
    <x v="5"/>
  </r>
  <r>
    <x v="2"/>
    <s v="Waitakere Hospital"/>
    <s v="PaedsIP"/>
    <s v="PDN02"/>
    <s v="Paed"/>
    <x v="9"/>
    <n v="1"/>
    <x v="1"/>
    <n v="0"/>
    <x v="5"/>
  </r>
  <r>
    <x v="2"/>
    <s v="Waitakere Hospital"/>
    <s v="PaedsIP"/>
    <s v="PDN03"/>
    <s v="Paed"/>
    <x v="9"/>
    <n v="1"/>
    <x v="1"/>
    <n v="0"/>
    <x v="5"/>
  </r>
  <r>
    <x v="2"/>
    <s v="Waitakere Hospital"/>
    <s v="PaedsIP"/>
    <s v="PDN04"/>
    <s v="Paed"/>
    <x v="9"/>
    <n v="1"/>
    <x v="1"/>
    <n v="1"/>
    <x v="5"/>
  </r>
  <r>
    <x v="2"/>
    <s v="Waitakere Hospital"/>
    <s v="PaedsIP"/>
    <s v="PDN05"/>
    <s v="Paed"/>
    <x v="9"/>
    <n v="1"/>
    <x v="1"/>
    <n v="0"/>
    <x v="5"/>
  </r>
  <r>
    <x v="2"/>
    <s v="Waitakere Hospital"/>
    <s v="PaedsIP"/>
    <s v="PDN06"/>
    <s v="Paed"/>
    <x v="9"/>
    <n v="1"/>
    <x v="1"/>
    <n v="0"/>
    <x v="5"/>
  </r>
  <r>
    <x v="2"/>
    <s v="Waitakere Hospital"/>
    <s v="PaedsIP"/>
    <s v="PDN07"/>
    <s v="Paed"/>
    <x v="9"/>
    <n v="1"/>
    <x v="1"/>
    <n v="0"/>
    <x v="5"/>
  </r>
  <r>
    <x v="2"/>
    <s v="Waitakere Hospital"/>
    <s v="PaedsIP"/>
    <s v="PDN08"/>
    <s v="Paed"/>
    <x v="9"/>
    <n v="1"/>
    <x v="1"/>
    <n v="0"/>
    <x v="5"/>
  </r>
  <r>
    <x v="2"/>
    <s v="Waitakere Hospital"/>
    <s v="PaedsIP"/>
    <s v="PDN10"/>
    <s v="Paed"/>
    <x v="3"/>
    <n v="1"/>
    <x v="1"/>
    <n v="1"/>
    <x v="5"/>
  </r>
  <r>
    <x v="2"/>
    <s v="Waitakere Hospital"/>
    <s v="PaedsIP"/>
    <s v="PDN11"/>
    <s v="Paed"/>
    <x v="9"/>
    <n v="1"/>
    <x v="1"/>
    <n v="0"/>
    <x v="5"/>
  </r>
  <r>
    <x v="2"/>
    <s v="Waitakere Hospital"/>
    <s v="PaedsIP"/>
    <s v="PDN12"/>
    <s v="Paed"/>
    <x v="9"/>
    <n v="1"/>
    <x v="1"/>
    <n v="0"/>
    <x v="5"/>
  </r>
  <r>
    <x v="2"/>
    <s v="Waitakere Hospital"/>
    <s v="PaedsIP"/>
    <s v="PDWTKF"/>
    <s v="Paed Waitakere Fellow"/>
    <x v="9"/>
    <n v="1"/>
    <x v="3"/>
    <n v="0.5"/>
    <x v="5"/>
  </r>
  <r>
    <x v="2"/>
    <s v="Waitakere Hospital"/>
    <s v="PaedsOP"/>
    <s v="N505"/>
    <s v="Community Paediatrics"/>
    <x v="0"/>
    <n v="1"/>
    <x v="0"/>
    <n v="1"/>
    <x v="5"/>
  </r>
  <r>
    <x v="2"/>
    <s v="West Psychiatry Service"/>
    <s v="Psychiatry"/>
    <s v="PS101b"/>
    <s v="Psych Forensic Kaupapa Maori"/>
    <x v="16"/>
    <n v="1"/>
    <x v="1"/>
    <n v="0"/>
    <x v="5"/>
  </r>
  <r>
    <x v="2"/>
    <s v="West Psychiatry Service"/>
    <s v="Psychiatry"/>
    <s v="PS103b"/>
    <s v="Psych Whitiki Maurea"/>
    <x v="16"/>
    <n v="1"/>
    <x v="1"/>
    <n v="0"/>
    <x v="5"/>
  </r>
  <r>
    <x v="2"/>
    <s v="West Psychiatry Service"/>
    <s v="Psychiatry"/>
    <s v="PS11b"/>
    <s v="Psych Forensic Mason Rehab 2"/>
    <x v="16"/>
    <n v="1"/>
    <x v="1"/>
    <n v="0"/>
    <x v="5"/>
  </r>
  <r>
    <x v="2"/>
    <s v="West Psychiatry Service"/>
    <s v="Psychiatry"/>
    <s v="PS12"/>
    <s v="Psych Forensic Kauri"/>
    <x v="16"/>
    <n v="1"/>
    <x v="1"/>
    <n v="0"/>
    <x v="5"/>
  </r>
  <r>
    <x v="2"/>
    <s v="West Psychiatry Service"/>
    <s v="Psychiatry"/>
    <s v="PS13b"/>
    <s v="Psych Forensic Mason Rehab 1"/>
    <x v="16"/>
    <n v="1"/>
    <x v="1"/>
    <n v="0.5"/>
    <x v="5"/>
  </r>
  <r>
    <x v="2"/>
    <s v="West Psychiatry Service"/>
    <s v="Psychiatry"/>
    <s v="PS14b"/>
    <s v="Psych Waiatarau Unit 2"/>
    <x v="16"/>
    <n v="1"/>
    <x v="1"/>
    <n v="-1"/>
    <x v="5"/>
  </r>
  <r>
    <x v="2"/>
    <s v="West Psychiatry Service"/>
    <s v="Psychiatry"/>
    <s v="PS15"/>
    <s v="Psych Mason Forensic"/>
    <x v="16"/>
    <n v="1"/>
    <x v="1"/>
    <n v="0"/>
    <x v="5"/>
  </r>
  <r>
    <x v="2"/>
    <s v="West Psychiatry Service"/>
    <s v="Psychiatry"/>
    <s v="PS19"/>
    <s v="Psych MHSOA Wst"/>
    <x v="16"/>
    <n v="1"/>
    <x v="1"/>
    <n v="0.5"/>
    <x v="5"/>
  </r>
  <r>
    <x v="2"/>
    <s v="West Psychiatry Service"/>
    <s v="Psychiatry"/>
    <s v="PS21"/>
    <s v="Psych Marinoto Wst"/>
    <x v="16"/>
    <n v="1"/>
    <x v="1"/>
    <n v="-0.1"/>
    <x v="5"/>
  </r>
  <r>
    <x v="2"/>
    <s v="West Psychiatry Service"/>
    <s v="Psychiatry"/>
    <s v="PS57"/>
    <s v="Psych EPI"/>
    <x v="16"/>
    <n v="1"/>
    <x v="1"/>
    <n v="0.5"/>
    <x v="5"/>
  </r>
  <r>
    <x v="2"/>
    <s v="West Psychiatry Service"/>
    <s v="Psychiatry"/>
    <s v="PS73b"/>
    <s v="Psych West Adult Community 1"/>
    <x v="16"/>
    <n v="1"/>
    <x v="1"/>
    <n v="0"/>
    <x v="5"/>
  </r>
  <r>
    <x v="2"/>
    <s v="West Psychiatry Service"/>
    <s v="Psychiatry"/>
    <s v="PS74"/>
    <s v="Psych Forensic Prison Team"/>
    <x v="16"/>
    <n v="1"/>
    <x v="1"/>
    <n v="0"/>
    <x v="5"/>
  </r>
  <r>
    <x v="2"/>
    <s v="West Psychiatry Service"/>
    <s v="Psychiatry"/>
    <s v="PS81b"/>
    <s v="Psych West Adult Community 2"/>
    <x v="16"/>
    <n v="1"/>
    <x v="1"/>
    <n v="0"/>
    <x v="5"/>
  </r>
  <r>
    <x v="2"/>
    <s v="West Psychiatry Service"/>
    <s v="Psychiatry"/>
    <s v="PS83b"/>
    <s v="Psych Waiatarau Unit 1"/>
    <x v="16"/>
    <n v="1"/>
    <x v="1"/>
    <n v="0"/>
    <x v="5"/>
  </r>
  <r>
    <x v="2"/>
    <s v="West Psychiatry Service"/>
    <s v="Psychiatry"/>
    <s v="PS84b"/>
    <s v="Psych Forensic ID servcie"/>
    <x v="16"/>
    <n v="1"/>
    <x v="1"/>
    <n v="0"/>
    <x v="5"/>
  </r>
  <r>
    <x v="2"/>
    <s v="West Psychiatry Service"/>
    <s v="Psychiatry"/>
    <s v="PS96"/>
    <s v="Psych Isa-Lei &amp; Tupu"/>
    <x v="16"/>
    <n v="1"/>
    <x v="1"/>
    <n v="0"/>
    <x v="5"/>
  </r>
  <r>
    <x v="0"/>
    <s v="ABI Rehabilitation NZ"/>
    <s v="Rehab"/>
    <s v="A505"/>
    <s v="Community ABI Rehabilitation"/>
    <x v="0"/>
    <n v="1"/>
    <x v="0"/>
    <n v="0"/>
    <x v="6"/>
  </r>
  <r>
    <x v="0"/>
    <s v="Auckland City Hospital"/>
    <s v="Admin"/>
    <s v="MA01"/>
    <s v="Medical Administration"/>
    <x v="1"/>
    <n v="1"/>
    <x v="1"/>
    <n v="1"/>
    <x v="6"/>
  </r>
  <r>
    <x v="0"/>
    <s v="Auckland City Hospital"/>
    <s v="Anaesthesia"/>
    <s v="A334"/>
    <s v="Anaesthesia SHO"/>
    <x v="2"/>
    <n v="1"/>
    <x v="2"/>
    <n v="0"/>
    <x v="6"/>
  </r>
  <r>
    <x v="0"/>
    <s v="Auckland City Hospital"/>
    <s v="Anaesthesia"/>
    <s v="A340"/>
    <s v="Anaesthesia SHO"/>
    <x v="2"/>
    <n v="1"/>
    <x v="2"/>
    <n v="0"/>
    <x v="6"/>
  </r>
  <r>
    <x v="0"/>
    <s v="Auckland City Hospital"/>
    <s v="Anaesthesia"/>
    <s v="A341"/>
    <s v="Anaesthesia SHO"/>
    <x v="2"/>
    <n v="1"/>
    <x v="2"/>
    <n v="0"/>
    <x v="6"/>
  </r>
  <r>
    <x v="0"/>
    <s v="Auckland City Hospital"/>
    <s v="Anaesthesia"/>
    <s v="A342"/>
    <s v="Anaesthesia SHO"/>
    <x v="2"/>
    <n v="1"/>
    <x v="2"/>
    <n v="0"/>
    <x v="6"/>
  </r>
  <r>
    <x v="0"/>
    <s v="Auckland City Hospital"/>
    <s v="Anaesthesia"/>
    <s v="A359"/>
    <s v="Anaesthesia SHO"/>
    <x v="2"/>
    <n v="1"/>
    <x v="2"/>
    <n v="0"/>
    <x v="6"/>
  </r>
  <r>
    <x v="0"/>
    <s v="Auckland City Hospital"/>
    <s v="Anaesthesia"/>
    <s v="A372"/>
    <s v="Anaesthesia SHO"/>
    <x v="2"/>
    <n v="1"/>
    <x v="2"/>
    <n v="0"/>
    <x v="6"/>
  </r>
  <r>
    <x v="0"/>
    <s v="Auckland City Hospital"/>
    <s v="Anaesthesia"/>
    <s v="A373"/>
    <s v="Anaesthesia SHO"/>
    <x v="2"/>
    <n v="1"/>
    <x v="2"/>
    <n v="0"/>
    <x v="6"/>
  </r>
  <r>
    <x v="0"/>
    <s v="Auckland City Hospital"/>
    <s v="Anaesthesia"/>
    <s v="A374"/>
    <s v="Anaesthesia SHO"/>
    <x v="2"/>
    <n v="1"/>
    <x v="2"/>
    <n v="0"/>
    <x v="6"/>
  </r>
  <r>
    <x v="0"/>
    <s v="Auckland City Hospital"/>
    <s v="Anaesthesia"/>
    <s v="AA01"/>
    <s v="Anaes (Gen)"/>
    <x v="2"/>
    <n v="1"/>
    <x v="1"/>
    <n v="0"/>
    <x v="6"/>
  </r>
  <r>
    <x v="0"/>
    <s v="Auckland City Hospital"/>
    <s v="Anaesthesia"/>
    <s v="AA02"/>
    <s v="Anaes (Gen)"/>
    <x v="2"/>
    <n v="1"/>
    <x v="1"/>
    <n v="0"/>
    <x v="6"/>
  </r>
  <r>
    <x v="0"/>
    <s v="Auckland City Hospital"/>
    <s v="Anaesthesia"/>
    <s v="AA03"/>
    <s v="Anaes (Gen)"/>
    <x v="2"/>
    <n v="1"/>
    <x v="1"/>
    <n v="0"/>
    <x v="6"/>
  </r>
  <r>
    <x v="0"/>
    <s v="Auckland City Hospital"/>
    <s v="Anaesthesia"/>
    <s v="AA04"/>
    <s v="Anaes (Gen)"/>
    <x v="2"/>
    <n v="1"/>
    <x v="1"/>
    <n v="0.2"/>
    <x v="6"/>
  </r>
  <r>
    <x v="0"/>
    <s v="Auckland City Hospital"/>
    <s v="Anaesthesia"/>
    <s v="AA05"/>
    <s v="Anaes (Gen)"/>
    <x v="2"/>
    <n v="1"/>
    <x v="1"/>
    <n v="0"/>
    <x v="6"/>
  </r>
  <r>
    <x v="0"/>
    <s v="Auckland City Hospital"/>
    <s v="Anaesthesia"/>
    <s v="AA06"/>
    <s v="Anaes (Gen)"/>
    <x v="2"/>
    <n v="1"/>
    <x v="1"/>
    <n v="0"/>
    <x v="6"/>
  </r>
  <r>
    <x v="0"/>
    <s v="Auckland City Hospital"/>
    <s v="Anaesthesia"/>
    <s v="AA07"/>
    <s v="Anaes (Gen)"/>
    <x v="2"/>
    <n v="1"/>
    <x v="1"/>
    <n v="0.19"/>
    <x v="6"/>
  </r>
  <r>
    <x v="0"/>
    <s v="Auckland City Hospital"/>
    <s v="Anaesthesia"/>
    <s v="AA08"/>
    <s v="Anaes (Gen)"/>
    <x v="2"/>
    <n v="1"/>
    <x v="1"/>
    <n v="0"/>
    <x v="6"/>
  </r>
  <r>
    <x v="0"/>
    <s v="Auckland City Hospital"/>
    <s v="Anaesthesia"/>
    <s v="AA09"/>
    <s v="Anaes (Gen)"/>
    <x v="2"/>
    <n v="1"/>
    <x v="1"/>
    <n v="0"/>
    <x v="6"/>
  </r>
  <r>
    <x v="0"/>
    <s v="Auckland City Hospital"/>
    <s v="Anaesthesia"/>
    <s v="AA10"/>
    <s v="Anaes (Gen)"/>
    <x v="2"/>
    <n v="1"/>
    <x v="1"/>
    <n v="0"/>
    <x v="6"/>
  </r>
  <r>
    <x v="0"/>
    <s v="Auckland City Hospital"/>
    <s v="Anaesthesia"/>
    <s v="AA11"/>
    <s v="Anaes (Gen)"/>
    <x v="2"/>
    <n v="1"/>
    <x v="1"/>
    <n v="0"/>
    <x v="6"/>
  </r>
  <r>
    <x v="0"/>
    <s v="Auckland City Hospital"/>
    <s v="Anaesthesia"/>
    <s v="AA12"/>
    <s v="Anaes (Gen)"/>
    <x v="2"/>
    <n v="1"/>
    <x v="1"/>
    <n v="0"/>
    <x v="6"/>
  </r>
  <r>
    <x v="0"/>
    <s v="Auckland City Hospital"/>
    <s v="Anaesthesia"/>
    <s v="AA13"/>
    <s v="Anaes (Gen)"/>
    <x v="2"/>
    <n v="1"/>
    <x v="1"/>
    <n v="0"/>
    <x v="6"/>
  </r>
  <r>
    <x v="0"/>
    <s v="Auckland City Hospital"/>
    <s v="Anaesthesia"/>
    <s v="AA14"/>
    <s v="Anaes (Gen)"/>
    <x v="2"/>
    <n v="1"/>
    <x v="1"/>
    <n v="0"/>
    <x v="6"/>
  </r>
  <r>
    <x v="0"/>
    <s v="Auckland City Hospital"/>
    <s v="Anaesthesia"/>
    <s v="AA15"/>
    <s v="Anaes (Gen)"/>
    <x v="2"/>
    <n v="1"/>
    <x v="1"/>
    <n v="0"/>
    <x v="6"/>
  </r>
  <r>
    <x v="0"/>
    <s v="Auckland City Hospital"/>
    <s v="Anaesthesia"/>
    <s v="AA16"/>
    <s v="Anaes (Gen)"/>
    <x v="2"/>
    <n v="1"/>
    <x v="1"/>
    <n v="0"/>
    <x v="6"/>
  </r>
  <r>
    <x v="0"/>
    <s v="Auckland City Hospital"/>
    <s v="Anaesthesia"/>
    <s v="AA17"/>
    <s v="Anaes (Gen)"/>
    <x v="2"/>
    <n v="1"/>
    <x v="1"/>
    <n v="0"/>
    <x v="6"/>
  </r>
  <r>
    <x v="0"/>
    <s v="Auckland City Hospital"/>
    <s v="Anaesthesia"/>
    <s v="AA18"/>
    <s v="Anaes (Gen)"/>
    <x v="2"/>
    <n v="1"/>
    <x v="1"/>
    <n v="0"/>
    <x v="6"/>
  </r>
  <r>
    <x v="0"/>
    <s v="Auckland City Hospital"/>
    <s v="Anaesthesia"/>
    <s v="AAc01"/>
    <s v="Anaes (Card)"/>
    <x v="2"/>
    <n v="1"/>
    <x v="1"/>
    <n v="0"/>
    <x v="6"/>
  </r>
  <r>
    <x v="0"/>
    <s v="Auckland City Hospital"/>
    <s v="Anaesthesia"/>
    <s v="AAc02"/>
    <s v="Anaes (Card)"/>
    <x v="2"/>
    <n v="1"/>
    <x v="1"/>
    <n v="0"/>
    <x v="6"/>
  </r>
  <r>
    <x v="0"/>
    <s v="Auckland City Hospital"/>
    <s v="Anaesthesia"/>
    <s v="AAc03"/>
    <s v="Anaes (Card)"/>
    <x v="2"/>
    <n v="1"/>
    <x v="1"/>
    <n v="0"/>
    <x v="6"/>
  </r>
  <r>
    <x v="0"/>
    <s v="Auckland City Hospital"/>
    <s v="Anaesthesia"/>
    <s v="AAc04"/>
    <s v="Anaes (Card)"/>
    <x v="2"/>
    <n v="1"/>
    <x v="1"/>
    <n v="0"/>
    <x v="6"/>
  </r>
  <r>
    <x v="0"/>
    <s v="Auckland City Hospital"/>
    <s v="Anaesthesia"/>
    <s v="AAc05"/>
    <s v="Anaes (Card)"/>
    <x v="2"/>
    <n v="1"/>
    <x v="1"/>
    <n v="0"/>
    <x v="6"/>
  </r>
  <r>
    <x v="0"/>
    <s v="Auckland City Hospital"/>
    <s v="Anaesthesia"/>
    <s v="AAc06"/>
    <s v="Anaes (Card)"/>
    <x v="2"/>
    <n v="1"/>
    <x v="1"/>
    <n v="-1"/>
    <x v="6"/>
  </r>
  <r>
    <x v="0"/>
    <s v="Auckland City Hospital"/>
    <s v="Anaesthesia"/>
    <s v="AAw01"/>
    <s v="Anaes (Womens)"/>
    <x v="2"/>
    <n v="1"/>
    <x v="1"/>
    <n v="0"/>
    <x v="6"/>
  </r>
  <r>
    <x v="0"/>
    <s v="Auckland City Hospital"/>
    <s v="Anaesthesia"/>
    <s v="AAw02"/>
    <s v="Anaes (Womens)"/>
    <x v="2"/>
    <n v="1"/>
    <x v="1"/>
    <n v="0"/>
    <x v="6"/>
  </r>
  <r>
    <x v="0"/>
    <s v="Auckland City Hospital"/>
    <s v="Anaesthesia"/>
    <s v="AAw03"/>
    <s v="Anaes (Womens)"/>
    <x v="2"/>
    <n v="1"/>
    <x v="1"/>
    <n v="0"/>
    <x v="6"/>
  </r>
  <r>
    <x v="0"/>
    <s v="Auckland City Hospital"/>
    <s v="Anaesthesia"/>
    <s v="AAw04"/>
    <s v="Anaes (Womens)"/>
    <x v="2"/>
    <n v="1"/>
    <x v="1"/>
    <n v="0"/>
    <x v="6"/>
  </r>
  <r>
    <x v="0"/>
    <s v="Auckland City Hospital"/>
    <s v="Anaesthesia"/>
    <s v="AAw05"/>
    <s v="Anaes (Womens)"/>
    <x v="2"/>
    <n v="1"/>
    <x v="1"/>
    <n v="0"/>
    <x v="6"/>
  </r>
  <r>
    <x v="0"/>
    <s v="Auckland City Hospital"/>
    <s v="Anaesthesia"/>
    <s v="AAw06"/>
    <s v="Anaes (Womens)"/>
    <x v="2"/>
    <n v="1"/>
    <x v="1"/>
    <n v="0"/>
    <x v="6"/>
  </r>
  <r>
    <x v="0"/>
    <s v="Auckland City Hospital"/>
    <s v="Anaesthesia"/>
    <s v="AAw07"/>
    <s v="Anaes (Womens)"/>
    <x v="2"/>
    <n v="1"/>
    <x v="1"/>
    <n v="-1"/>
    <x v="6"/>
  </r>
  <r>
    <x v="0"/>
    <s v="Auckland City Hospital"/>
    <s v="Anaesthesia"/>
    <s v="EA12"/>
    <s v="Emergency Anaes Trainee"/>
    <x v="3"/>
    <n v="1"/>
    <x v="1"/>
    <n v="1"/>
    <x v="6"/>
  </r>
  <r>
    <x v="0"/>
    <s v="Auckland City Hospital"/>
    <s v="Anaesthesia"/>
    <s v="EAA"/>
    <s v="Emergency Anaes Trainee"/>
    <x v="3"/>
    <n v="1"/>
    <x v="1"/>
    <n v="0"/>
    <x v="6"/>
  </r>
  <r>
    <x v="0"/>
    <s v="Auckland City Hospital"/>
    <s v="Cardiac"/>
    <s v="A218"/>
    <s v="Cardiology"/>
    <x v="0"/>
    <n v="1"/>
    <x v="0"/>
    <n v="0"/>
    <x v="6"/>
  </r>
  <r>
    <x v="0"/>
    <s v="Auckland City Hospital"/>
    <s v="Cardiac"/>
    <s v="A219"/>
    <s v="Cardiology"/>
    <x v="0"/>
    <n v="1"/>
    <x v="0"/>
    <n v="0"/>
    <x v="6"/>
  </r>
  <r>
    <x v="0"/>
    <s v="Auckland City Hospital"/>
    <s v="Cardiac"/>
    <s v="A220"/>
    <s v="Cardiology"/>
    <x v="0"/>
    <n v="1"/>
    <x v="0"/>
    <n v="0"/>
    <x v="6"/>
  </r>
  <r>
    <x v="0"/>
    <s v="Auckland City Hospital"/>
    <s v="Cardiac"/>
    <s v="A221"/>
    <s v="Cardiology"/>
    <x v="0"/>
    <n v="1"/>
    <x v="0"/>
    <n v="0"/>
    <x v="6"/>
  </r>
  <r>
    <x v="0"/>
    <s v="Auckland City Hospital"/>
    <s v="Cardiac"/>
    <s v="A329"/>
    <s v="CTSU"/>
    <x v="0"/>
    <n v="1"/>
    <x v="0"/>
    <n v="0"/>
    <x v="6"/>
  </r>
  <r>
    <x v="0"/>
    <s v="Auckland City Hospital"/>
    <s v="Cardiac"/>
    <s v="A330"/>
    <s v="CTSU"/>
    <x v="0"/>
    <n v="1"/>
    <x v="0"/>
    <n v="0"/>
    <x v="6"/>
  </r>
  <r>
    <x v="0"/>
    <s v="Auckland City Hospital"/>
    <s v="Cardiac"/>
    <s v="A331"/>
    <s v="CTSU"/>
    <x v="0"/>
    <n v="1"/>
    <x v="0"/>
    <n v="0"/>
    <x v="6"/>
  </r>
  <r>
    <x v="0"/>
    <s v="Auckland City Hospital"/>
    <s v="Cardiac"/>
    <s v="A332"/>
    <s v="CTSU"/>
    <x v="0"/>
    <n v="1"/>
    <x v="0"/>
    <n v="0"/>
    <x v="6"/>
  </r>
  <r>
    <x v="0"/>
    <s v="Auckland City Hospital"/>
    <s v="Cardiac"/>
    <s v="A333"/>
    <s v="CTSU"/>
    <x v="0"/>
    <n v="1"/>
    <x v="0"/>
    <n v="1"/>
    <x v="6"/>
  </r>
  <r>
    <x v="0"/>
    <s v="Auckland City Hospital"/>
    <s v="Cardiac"/>
    <s v="A353"/>
    <s v="Cardiology"/>
    <x v="0"/>
    <n v="1"/>
    <x v="0"/>
    <n v="0"/>
    <x v="6"/>
  </r>
  <r>
    <x v="0"/>
    <s v="Auckland City Hospital"/>
    <s v="Cardiac"/>
    <s v="A358"/>
    <s v="CTSU"/>
    <x v="0"/>
    <n v="1"/>
    <x v="0"/>
    <n v="0"/>
    <x v="6"/>
  </r>
  <r>
    <x v="0"/>
    <s v="Auckland City Hospital"/>
    <s v="Cardiac"/>
    <s v="A380"/>
    <s v="Cardiology"/>
    <x v="0"/>
    <n v="1"/>
    <x v="0"/>
    <n v="0"/>
    <x v="6"/>
  </r>
  <r>
    <x v="0"/>
    <s v="Auckland City Hospital"/>
    <s v="Cardiac"/>
    <s v="A381"/>
    <s v="CTSU"/>
    <x v="0"/>
    <n v="1"/>
    <x v="0"/>
    <n v="0"/>
    <x v="6"/>
  </r>
  <r>
    <x v="0"/>
    <s v="Auckland City Hospital"/>
    <s v="Cardiac"/>
    <s v="A382"/>
    <s v="CTSU"/>
    <x v="0"/>
    <n v="1"/>
    <x v="0"/>
    <n v="0"/>
    <x v="6"/>
  </r>
  <r>
    <x v="0"/>
    <s v="Auckland City Hospital"/>
    <s v="Cardiac"/>
    <s v="IMAC01"/>
    <s v="Cardiology"/>
    <x v="4"/>
    <n v="1"/>
    <x v="1"/>
    <n v="0"/>
    <x v="6"/>
  </r>
  <r>
    <x v="0"/>
    <s v="Auckland City Hospital"/>
    <s v="Cardiac"/>
    <s v="IMAC02"/>
    <s v="Cardiology"/>
    <x v="4"/>
    <n v="1"/>
    <x v="1"/>
    <n v="0"/>
    <x v="6"/>
  </r>
  <r>
    <x v="0"/>
    <s v="Auckland City Hospital"/>
    <s v="Cardiac"/>
    <s v="IMAC03"/>
    <s v="Cardiology"/>
    <x v="4"/>
    <n v="1"/>
    <x v="1"/>
    <n v="0"/>
    <x v="6"/>
  </r>
  <r>
    <x v="0"/>
    <s v="Auckland City Hospital"/>
    <s v="Cardiac"/>
    <s v="IMAC04"/>
    <s v="Cardiology"/>
    <x v="4"/>
    <n v="1"/>
    <x v="1"/>
    <n v="0"/>
    <x v="6"/>
  </r>
  <r>
    <x v="0"/>
    <s v="Auckland City Hospital"/>
    <s v="Cardiac"/>
    <s v="IMAC05"/>
    <s v="Cardiology"/>
    <x v="4"/>
    <n v="1"/>
    <x v="1"/>
    <n v="0"/>
    <x v="6"/>
  </r>
  <r>
    <x v="0"/>
    <s v="Auckland City Hospital"/>
    <s v="Cardiac"/>
    <s v="IMAC06"/>
    <s v="Cardiology"/>
    <x v="4"/>
    <n v="1"/>
    <x v="1"/>
    <n v="0"/>
    <x v="6"/>
  </r>
  <r>
    <x v="0"/>
    <s v="Auckland City Hospital"/>
    <s v="Cardiac"/>
    <s v="IMAC07"/>
    <s v="Cardiology"/>
    <x v="4"/>
    <n v="1"/>
    <x v="1"/>
    <n v="0"/>
    <x v="6"/>
  </r>
  <r>
    <x v="0"/>
    <s v="Auckland City Hospital"/>
    <s v="Cardiac"/>
    <s v="IMAC08"/>
    <s v="Cardiology"/>
    <x v="4"/>
    <n v="1"/>
    <x v="1"/>
    <n v="0"/>
    <x v="6"/>
  </r>
  <r>
    <x v="0"/>
    <s v="Auckland City Hospital"/>
    <s v="Cardiac"/>
    <s v="IMAC09"/>
    <s v="Cardiology"/>
    <x v="4"/>
    <n v="1"/>
    <x v="1"/>
    <n v="0"/>
    <x v="6"/>
  </r>
  <r>
    <x v="0"/>
    <s v="Auckland City Hospital"/>
    <s v="Cardiac"/>
    <s v="IMAC10"/>
    <s v="Cardiology"/>
    <x v="4"/>
    <n v="1"/>
    <x v="1"/>
    <n v="0"/>
    <x v="6"/>
  </r>
  <r>
    <x v="0"/>
    <s v="Auckland City Hospital"/>
    <s v="Cardiac"/>
    <s v="IMAC11"/>
    <s v="Cardiology"/>
    <x v="4"/>
    <n v="1"/>
    <x v="1"/>
    <n v="0"/>
    <x v="6"/>
  </r>
  <r>
    <x v="0"/>
    <s v="Auckland City Hospital"/>
    <s v="Cardiac"/>
    <s v="SC10"/>
    <s v="Surg CTSU"/>
    <x v="5"/>
    <n v="1"/>
    <x v="1"/>
    <n v="0"/>
    <x v="6"/>
  </r>
  <r>
    <x v="0"/>
    <s v="Auckland City Hospital"/>
    <s v="Cardiac"/>
    <s v="SC11"/>
    <s v="Surg CTSU (Non-SET)"/>
    <x v="5"/>
    <n v="1"/>
    <x v="1"/>
    <n v="0"/>
    <x v="6"/>
  </r>
  <r>
    <x v="0"/>
    <s v="Auckland City Hospital"/>
    <s v="Cardiac"/>
    <s v="SC12"/>
    <s v="Surg CTSU (Non-SET)"/>
    <x v="5"/>
    <n v="1"/>
    <x v="1"/>
    <n v="0"/>
    <x v="6"/>
  </r>
  <r>
    <x v="0"/>
    <s v="Auckland City Hospital"/>
    <s v="Cardiac"/>
    <s v="SC13"/>
    <s v="Surg CTSU Cardiac"/>
    <x v="5"/>
    <n v="1"/>
    <x v="1"/>
    <n v="0"/>
    <x v="6"/>
  </r>
  <r>
    <x v="0"/>
    <s v="Auckland City Hospital"/>
    <s v="Cardiac"/>
    <s v="SC14"/>
    <s v="Surg CTSU Cardiac"/>
    <x v="5"/>
    <n v="1"/>
    <x v="1"/>
    <n v="0"/>
    <x v="6"/>
  </r>
  <r>
    <x v="0"/>
    <s v="Auckland City Hospital"/>
    <s v="Cardiac"/>
    <s v="SC15"/>
    <s v="Surg CTSU Cardiac"/>
    <x v="5"/>
    <n v="1"/>
    <x v="1"/>
    <n v="0"/>
    <x v="6"/>
  </r>
  <r>
    <x v="0"/>
    <s v="Auckland City Hospital"/>
    <s v="Cardiac"/>
    <s v="SC16"/>
    <s v="Surg CTSU Cardiac"/>
    <x v="5"/>
    <n v="1"/>
    <x v="1"/>
    <n v="0"/>
    <x v="6"/>
  </r>
  <r>
    <x v="0"/>
    <s v="Auckland City Hospital"/>
    <s v="Cardiac"/>
    <s v="SC17"/>
    <s v="Surg CTSU Cardiac"/>
    <x v="5"/>
    <n v="1"/>
    <x v="1"/>
    <n v="0"/>
    <x v="6"/>
  </r>
  <r>
    <x v="0"/>
    <s v="Auckland City Hospital"/>
    <s v="Cardiac"/>
    <s v="SC18"/>
    <s v="Surg CTSU Cardiac"/>
    <x v="5"/>
    <n v="1"/>
    <x v="1"/>
    <n v="0"/>
    <x v="6"/>
  </r>
  <r>
    <x v="0"/>
    <s v="Auckland City Hospital"/>
    <s v="Clinical Education"/>
    <s v="MEF01"/>
    <s v="Medical Education Fellow"/>
    <x v="6"/>
    <n v="1"/>
    <x v="3"/>
    <n v="0"/>
    <x v="6"/>
  </r>
  <r>
    <x v="0"/>
    <s v="Auckland City Hospital"/>
    <s v="CritCare"/>
    <s v="A343"/>
    <s v="ICM CVICU SHO"/>
    <x v="7"/>
    <n v="1"/>
    <x v="2"/>
    <n v="0"/>
    <x v="6"/>
  </r>
  <r>
    <x v="0"/>
    <s v="Auckland City Hospital"/>
    <s v="CritCare"/>
    <s v="A344"/>
    <s v="ICM CVICU SHO"/>
    <x v="7"/>
    <n v="1"/>
    <x v="2"/>
    <n v="0"/>
    <x v="6"/>
  </r>
  <r>
    <x v="0"/>
    <s v="Auckland City Hospital"/>
    <s v="CritCare"/>
    <s v="AAci01"/>
    <s v="Anaes (Cardiac ICU)"/>
    <x v="2"/>
    <n v="1"/>
    <x v="1"/>
    <n v="0"/>
    <x v="6"/>
  </r>
  <r>
    <x v="0"/>
    <s v="Auckland City Hospital"/>
    <s v="CritCare"/>
    <s v="AAci02"/>
    <s v="Anaes (Cardiac ICU)"/>
    <x v="2"/>
    <n v="1"/>
    <x v="1"/>
    <n v="0"/>
    <x v="6"/>
  </r>
  <r>
    <x v="0"/>
    <s v="Auckland City Hospital"/>
    <s v="CritCare"/>
    <s v="AAIC1"/>
    <s v="Anaes DCCM"/>
    <x v="2"/>
    <n v="1"/>
    <x v="1"/>
    <n v="0"/>
    <x v="6"/>
  </r>
  <r>
    <x v="0"/>
    <s v="Auckland City Hospital"/>
    <s v="CritCare"/>
    <s v="AAIC2"/>
    <s v="Anaes DCCM"/>
    <x v="2"/>
    <n v="1"/>
    <x v="1"/>
    <n v="0"/>
    <x v="6"/>
  </r>
  <r>
    <x v="0"/>
    <s v="Auckland City Hospital"/>
    <s v="CritCare"/>
    <s v="AAIC3"/>
    <s v="Anaes DCCM"/>
    <x v="2"/>
    <n v="1"/>
    <x v="1"/>
    <n v="0"/>
    <x v="6"/>
  </r>
  <r>
    <x v="0"/>
    <s v="Auckland City Hospital"/>
    <s v="CritCare"/>
    <s v="AAIC4"/>
    <s v="Anaes DCCM"/>
    <x v="2"/>
    <n v="1"/>
    <x v="1"/>
    <n v="0"/>
    <x v="6"/>
  </r>
  <r>
    <x v="0"/>
    <s v="Auckland City Hospital"/>
    <s v="CritCare"/>
    <s v="EADC1"/>
    <s v="Emergency DCCM"/>
    <x v="3"/>
    <n v="1"/>
    <x v="1"/>
    <n v="0"/>
    <x v="6"/>
  </r>
  <r>
    <x v="0"/>
    <s v="Auckland City Hospital"/>
    <s v="CritCare"/>
    <s v="EADC2"/>
    <s v="Emergency DCCM"/>
    <x v="3"/>
    <n v="1"/>
    <x v="1"/>
    <n v="0"/>
    <x v="6"/>
  </r>
  <r>
    <x v="0"/>
    <s v="Auckland City Hospital"/>
    <s v="CritCare"/>
    <s v="EADC3"/>
    <s v="Emergency DCCM"/>
    <x v="3"/>
    <n v="1"/>
    <x v="1"/>
    <n v="0"/>
    <x v="6"/>
  </r>
  <r>
    <x v="0"/>
    <s v="Auckland City Hospital"/>
    <s v="CritCare"/>
    <s v="IACVICU"/>
    <s v="Anaes (Cardiac ICU)"/>
    <x v="2"/>
    <n v="1"/>
    <x v="1"/>
    <n v="0"/>
    <x v="6"/>
  </r>
  <r>
    <x v="0"/>
    <s v="Auckland City Hospital"/>
    <s v="CritCare"/>
    <s v="IACVICU2"/>
    <s v="ICM CVICU"/>
    <x v="7"/>
    <n v="1"/>
    <x v="1"/>
    <n v="-1"/>
    <x v="6"/>
  </r>
  <r>
    <x v="0"/>
    <s v="Auckland City Hospital"/>
    <s v="CritCare"/>
    <s v="IACVICU3"/>
    <s v="ICM CVICU"/>
    <x v="7"/>
    <n v="1"/>
    <x v="1"/>
    <n v="0"/>
    <x v="6"/>
  </r>
  <r>
    <x v="0"/>
    <s v="Auckland City Hospital"/>
    <s v="CritCare"/>
    <s v="IACVICU4"/>
    <s v="ICM CVICU"/>
    <x v="7"/>
    <n v="1"/>
    <x v="1"/>
    <n v="0"/>
    <x v="6"/>
  </r>
  <r>
    <x v="0"/>
    <s v="Auckland City Hospital"/>
    <s v="CritCare"/>
    <s v="IACVICU5"/>
    <s v="ICM CVICU"/>
    <x v="7"/>
    <n v="1"/>
    <x v="1"/>
    <n v="0"/>
    <x v="6"/>
  </r>
  <r>
    <x v="0"/>
    <s v="Auckland City Hospital"/>
    <s v="CritCare"/>
    <s v="IACVICU6"/>
    <s v="ICM CVICU"/>
    <x v="7"/>
    <n v="1"/>
    <x v="1"/>
    <n v="0"/>
    <x v="6"/>
  </r>
  <r>
    <x v="0"/>
    <s v="Auckland City Hospital"/>
    <s v="CritCare"/>
    <s v="IMAIC01"/>
    <s v="DCCM"/>
    <x v="4"/>
    <n v="1"/>
    <x v="1"/>
    <n v="0"/>
    <x v="6"/>
  </r>
  <r>
    <x v="0"/>
    <s v="Auckland City Hospital"/>
    <s v="CritCare"/>
    <s v="SICA01"/>
    <s v="ICM DCCM"/>
    <x v="7"/>
    <n v="1"/>
    <x v="1"/>
    <n v="0"/>
    <x v="6"/>
  </r>
  <r>
    <x v="0"/>
    <s v="Auckland City Hospital"/>
    <s v="CritCare"/>
    <s v="SICA02"/>
    <s v="ICM DCCM"/>
    <x v="7"/>
    <n v="1"/>
    <x v="1"/>
    <n v="0"/>
    <x v="6"/>
  </r>
  <r>
    <x v="0"/>
    <s v="Auckland City Hospital"/>
    <s v="CritCare"/>
    <s v="SICA03"/>
    <s v="ICM DCCM"/>
    <x v="7"/>
    <n v="1"/>
    <x v="1"/>
    <n v="0"/>
    <x v="6"/>
  </r>
  <r>
    <x v="0"/>
    <s v="Auckland City Hospital"/>
    <s v="CritCare"/>
    <s v="SICA04"/>
    <s v="ICM DCCM"/>
    <x v="7"/>
    <n v="1"/>
    <x v="1"/>
    <n v="0"/>
    <x v="6"/>
  </r>
  <r>
    <x v="0"/>
    <s v="Auckland City Hospital"/>
    <s v="CritCare"/>
    <s v="SICA05"/>
    <s v="ICM DCCM"/>
    <x v="7"/>
    <n v="1"/>
    <x v="1"/>
    <n v="0"/>
    <x v="6"/>
  </r>
  <r>
    <x v="0"/>
    <s v="Auckland City Hospital"/>
    <s v="CritCare"/>
    <s v="SICA06"/>
    <s v="ICM DCCM"/>
    <x v="7"/>
    <n v="1"/>
    <x v="1"/>
    <n v="0"/>
    <x v="6"/>
  </r>
  <r>
    <x v="0"/>
    <s v="Auckland City Hospital"/>
    <s v="CritCare"/>
    <s v="SICA07"/>
    <s v="ICM DCCM"/>
    <x v="7"/>
    <n v="1"/>
    <x v="1"/>
    <n v="0"/>
    <x v="6"/>
  </r>
  <r>
    <x v="0"/>
    <s v="Auckland City Hospital"/>
    <s v="Dental"/>
    <s v="A518"/>
    <s v="Oral &amp; Maxillofacial Surgery (OMS) HO"/>
    <x v="0"/>
    <n v="1"/>
    <x v="0"/>
    <n v="0"/>
    <x v="6"/>
  </r>
  <r>
    <x v="0"/>
    <s v="Auckland City Hospital"/>
    <s v="Dental"/>
    <s v="DH1"/>
    <s v="Dental HO"/>
    <x v="8"/>
    <n v="1"/>
    <x v="4"/>
    <n v="0"/>
    <x v="6"/>
  </r>
  <r>
    <x v="0"/>
    <s v="Auckland City Hospital"/>
    <s v="Dental"/>
    <s v="DH2"/>
    <s v="Dental HO"/>
    <x v="8"/>
    <n v="1"/>
    <x v="4"/>
    <n v="0"/>
    <x v="6"/>
  </r>
  <r>
    <x v="0"/>
    <s v="Auckland City Hospital"/>
    <s v="Dental"/>
    <s v="DH3"/>
    <s v="Dental HO"/>
    <x v="8"/>
    <n v="1"/>
    <x v="4"/>
    <n v="0"/>
    <x v="6"/>
  </r>
  <r>
    <x v="0"/>
    <s v="Auckland City Hospital"/>
    <s v="Dental"/>
    <s v="DH4"/>
    <s v="Dental HO"/>
    <x v="8"/>
    <n v="1"/>
    <x v="4"/>
    <n v="0"/>
    <x v="6"/>
  </r>
  <r>
    <x v="0"/>
    <s v="Auckland City Hospital"/>
    <s v="Dental"/>
    <s v="DH5"/>
    <s v="Dental HO"/>
    <x v="8"/>
    <n v="1"/>
    <x v="4"/>
    <n v="0"/>
    <x v="6"/>
  </r>
  <r>
    <x v="0"/>
    <s v="Auckland City Hospital"/>
    <s v="Dental"/>
    <s v="DH6"/>
    <s v="Dental HO"/>
    <x v="8"/>
    <n v="1"/>
    <x v="4"/>
    <n v="0"/>
    <x v="6"/>
  </r>
  <r>
    <x v="0"/>
    <s v="Auckland City Hospital"/>
    <s v="Dental"/>
    <s v="DH7"/>
    <s v="Dental HO"/>
    <x v="8"/>
    <n v="1"/>
    <x v="4"/>
    <n v="0"/>
    <x v="6"/>
  </r>
  <r>
    <x v="0"/>
    <s v="Auckland City Hospital"/>
    <s v="Dental"/>
    <s v="DH8"/>
    <s v="Dental HO"/>
    <x v="8"/>
    <n v="1"/>
    <x v="4"/>
    <n v="0"/>
    <x v="6"/>
  </r>
  <r>
    <x v="0"/>
    <s v="Auckland City Hospital"/>
    <s v="Dental"/>
    <s v="DR1"/>
    <s v="Oral &amp; Maxillofacial Surgery (OMS)"/>
    <x v="8"/>
    <n v="1"/>
    <x v="1"/>
    <n v="0"/>
    <x v="6"/>
  </r>
  <r>
    <x v="0"/>
    <s v="Auckland City Hospital"/>
    <s v="Dental"/>
    <s v="DR2"/>
    <s v="Oral &amp; Maxillofacial Surgery (OMS)"/>
    <x v="8"/>
    <n v="1"/>
    <x v="1"/>
    <n v="0"/>
    <x v="6"/>
  </r>
  <r>
    <x v="0"/>
    <s v="Auckland City Hospital"/>
    <s v="Dental"/>
    <s v="DR3"/>
    <s v="Oral &amp; Maxillofacial DQ Non-Training (OMS)"/>
    <x v="8"/>
    <n v="1"/>
    <x v="1"/>
    <n v="0"/>
    <x v="6"/>
  </r>
  <r>
    <x v="0"/>
    <s v="Auckland City Hospital"/>
    <s v="Dental"/>
    <s v="DR5"/>
    <s v="Oral Medicine Registrar (Non Training)"/>
    <x v="8"/>
    <n v="1"/>
    <x v="1"/>
    <n v="0"/>
    <x v="6"/>
  </r>
  <r>
    <x v="0"/>
    <s v="Auckland City Hospital"/>
    <s v="Dental"/>
    <s v="DR6"/>
    <s v="Oral &amp; Maxillofacial Dental Non-Training (OMS)"/>
    <x v="8"/>
    <n v="1"/>
    <x v="1"/>
    <n v="0"/>
    <x v="6"/>
  </r>
  <r>
    <x v="0"/>
    <s v="Auckland City Hospital"/>
    <s v="Dental"/>
    <s v="DR7"/>
    <s v="Oral &amp; Maxillofacial Dental Non-Training (OMS)"/>
    <x v="8"/>
    <n v="1"/>
    <x v="1"/>
    <n v="0"/>
    <x v="6"/>
  </r>
  <r>
    <x v="0"/>
    <s v="Auckland City Hospital"/>
    <s v="Dental"/>
    <s v="DR8"/>
    <s v="Oral &amp; Maxillofacial Surgery (OMS)"/>
    <x v="8"/>
    <n v="1"/>
    <x v="1"/>
    <n v="0"/>
    <x v="6"/>
  </r>
  <r>
    <x v="0"/>
    <s v="Auckland City Hospital"/>
    <s v="Dermatology"/>
    <s v="IMADM01"/>
    <s v="Dermatology"/>
    <x v="4"/>
    <n v="1"/>
    <x v="1"/>
    <n v="0"/>
    <x v="6"/>
  </r>
  <r>
    <x v="0"/>
    <s v="Auckland City Hospital"/>
    <s v="Dermatology"/>
    <s v="IMADM02"/>
    <s v="Dermatology"/>
    <x v="4"/>
    <n v="1"/>
    <x v="1"/>
    <n v="0"/>
    <x v="6"/>
  </r>
  <r>
    <x v="0"/>
    <s v="Auckland City Hospital"/>
    <s v="Dermatology"/>
    <s v="IMADM03"/>
    <s v="Dermatology"/>
    <x v="4"/>
    <n v="1"/>
    <x v="1"/>
    <n v="0"/>
    <x v="6"/>
  </r>
  <r>
    <x v="0"/>
    <s v="Auckland City Hospital"/>
    <s v="Dermatology&amp;Paeds"/>
    <s v="IMADM04T"/>
    <s v="Dermatology Adult &amp; Paediatrics"/>
    <x v="4"/>
    <n v="1"/>
    <x v="1"/>
    <n v="0"/>
    <x v="6"/>
  </r>
  <r>
    <x v="0"/>
    <s v="Auckland City Hospital"/>
    <s v="Diabetes"/>
    <s v="IMAD01"/>
    <s v="Diabetes"/>
    <x v="4"/>
    <n v="1"/>
    <x v="1"/>
    <n v="0"/>
    <x v="6"/>
  </r>
  <r>
    <x v="0"/>
    <s v="Auckland City Hospital"/>
    <s v="Diabetes"/>
    <s v="IMAD02"/>
    <s v="Diabetes"/>
    <x v="4"/>
    <n v="1"/>
    <x v="1"/>
    <n v="0"/>
    <x v="6"/>
  </r>
  <r>
    <x v="0"/>
    <s v="Auckland City Hospital"/>
    <s v="Emergency Med"/>
    <s v="A235"/>
    <s v="Emergency"/>
    <x v="0"/>
    <n v="1"/>
    <x v="0"/>
    <n v="1"/>
    <x v="6"/>
  </r>
  <r>
    <x v="0"/>
    <s v="Auckland City Hospital"/>
    <s v="Emergency Med"/>
    <s v="A236"/>
    <s v="Emergency"/>
    <x v="0"/>
    <n v="1"/>
    <x v="0"/>
    <n v="1"/>
    <x v="6"/>
  </r>
  <r>
    <x v="0"/>
    <s v="Auckland City Hospital"/>
    <s v="Emergency Med"/>
    <s v="A237"/>
    <s v="Emergency"/>
    <x v="0"/>
    <n v="1"/>
    <x v="0"/>
    <n v="0"/>
    <x v="6"/>
  </r>
  <r>
    <x v="0"/>
    <s v="Auckland City Hospital"/>
    <s v="Emergency Med"/>
    <s v="A238"/>
    <s v="Emergency"/>
    <x v="0"/>
    <n v="1"/>
    <x v="0"/>
    <n v="0"/>
    <x v="6"/>
  </r>
  <r>
    <x v="0"/>
    <s v="Auckland City Hospital"/>
    <s v="Emergency Med"/>
    <s v="A239"/>
    <s v="Emergency"/>
    <x v="0"/>
    <n v="1"/>
    <x v="0"/>
    <n v="0"/>
    <x v="6"/>
  </r>
  <r>
    <x v="0"/>
    <s v="Auckland City Hospital"/>
    <s v="Emergency Med"/>
    <s v="A240"/>
    <s v="Emergency"/>
    <x v="0"/>
    <n v="1"/>
    <x v="0"/>
    <n v="0"/>
    <x v="6"/>
  </r>
  <r>
    <x v="0"/>
    <s v="Auckland City Hospital"/>
    <s v="Emergency Med"/>
    <s v="A446"/>
    <s v="Emergency"/>
    <x v="0"/>
    <n v="1"/>
    <x v="0"/>
    <n v="0"/>
    <x v="6"/>
  </r>
  <r>
    <x v="0"/>
    <s v="Auckland City Hospital"/>
    <s v="Emergency Med"/>
    <s v="A456"/>
    <s v="Emergency"/>
    <x v="0"/>
    <n v="1"/>
    <x v="0"/>
    <n v="0"/>
    <x v="6"/>
  </r>
  <r>
    <x v="0"/>
    <s v="Auckland City Hospital"/>
    <s v="Emergency Med"/>
    <s v="A457"/>
    <s v="Emergency"/>
    <x v="0"/>
    <n v="1"/>
    <x v="0"/>
    <n v="0"/>
    <x v="6"/>
  </r>
  <r>
    <x v="0"/>
    <s v="Auckland City Hospital"/>
    <s v="Emergency Med"/>
    <s v="A458"/>
    <s v="Emergency"/>
    <x v="0"/>
    <n v="1"/>
    <x v="0"/>
    <n v="0"/>
    <x v="6"/>
  </r>
  <r>
    <x v="0"/>
    <s v="Auckland City Hospital"/>
    <s v="Emergency Med"/>
    <s v="A459"/>
    <s v="Emergency"/>
    <x v="0"/>
    <n v="1"/>
    <x v="0"/>
    <n v="0"/>
    <x v="6"/>
  </r>
  <r>
    <x v="0"/>
    <s v="Auckland City Hospital"/>
    <s v="Emergency Med"/>
    <s v="EA01"/>
    <s v="Emergency"/>
    <x v="3"/>
    <n v="1"/>
    <x v="1"/>
    <n v="0"/>
    <x v="6"/>
  </r>
  <r>
    <x v="0"/>
    <s v="Auckland City Hospital"/>
    <s v="Emergency Med"/>
    <s v="EA02"/>
    <s v="Emergency"/>
    <x v="3"/>
    <n v="1"/>
    <x v="1"/>
    <n v="0"/>
    <x v="6"/>
  </r>
  <r>
    <x v="0"/>
    <s v="Auckland City Hospital"/>
    <s v="Emergency Med"/>
    <s v="EA03"/>
    <s v="Emergency"/>
    <x v="3"/>
    <n v="1"/>
    <x v="1"/>
    <n v="0"/>
    <x v="6"/>
  </r>
  <r>
    <x v="0"/>
    <s v="Auckland City Hospital"/>
    <s v="Emergency Med"/>
    <s v="EA04"/>
    <s v="Emergency"/>
    <x v="3"/>
    <n v="1"/>
    <x v="1"/>
    <n v="0"/>
    <x v="6"/>
  </r>
  <r>
    <x v="0"/>
    <s v="Auckland City Hospital"/>
    <s v="Emergency Med"/>
    <s v="EA05"/>
    <s v="Emergency"/>
    <x v="3"/>
    <n v="1"/>
    <x v="1"/>
    <n v="0"/>
    <x v="6"/>
  </r>
  <r>
    <x v="0"/>
    <s v="Auckland City Hospital"/>
    <s v="Emergency Med"/>
    <s v="EA06"/>
    <s v="Emergency"/>
    <x v="3"/>
    <n v="1"/>
    <x v="1"/>
    <n v="0"/>
    <x v="6"/>
  </r>
  <r>
    <x v="0"/>
    <s v="Auckland City Hospital"/>
    <s v="Emergency Med"/>
    <s v="EA07"/>
    <s v="Emergency"/>
    <x v="3"/>
    <n v="1"/>
    <x v="1"/>
    <n v="0"/>
    <x v="6"/>
  </r>
  <r>
    <x v="0"/>
    <s v="Auckland City Hospital"/>
    <s v="Emergency Med"/>
    <s v="EA08"/>
    <s v="Emergency"/>
    <x v="3"/>
    <n v="1"/>
    <x v="1"/>
    <n v="0"/>
    <x v="6"/>
  </r>
  <r>
    <x v="0"/>
    <s v="Auckland City Hospital"/>
    <s v="Emergency Med"/>
    <s v="EA09"/>
    <s v="Emergency"/>
    <x v="3"/>
    <n v="1"/>
    <x v="1"/>
    <n v="0"/>
    <x v="6"/>
  </r>
  <r>
    <x v="0"/>
    <s v="Auckland City Hospital"/>
    <s v="Emergency Med"/>
    <s v="EA10"/>
    <s v="Emergency"/>
    <x v="3"/>
    <n v="1"/>
    <x v="1"/>
    <n v="0"/>
    <x v="6"/>
  </r>
  <r>
    <x v="0"/>
    <s v="Auckland City Hospital"/>
    <s v="Emergency Med"/>
    <s v="EA11"/>
    <s v="Emergency"/>
    <x v="3"/>
    <n v="1"/>
    <x v="1"/>
    <n v="1"/>
    <x v="6"/>
  </r>
  <r>
    <x v="0"/>
    <s v="Auckland City Hospital"/>
    <s v="Emergency Med"/>
    <s v="EA13"/>
    <s v="Emergency"/>
    <x v="3"/>
    <n v="1"/>
    <x v="1"/>
    <n v="0"/>
    <x v="6"/>
  </r>
  <r>
    <x v="0"/>
    <s v="Auckland City Hospital"/>
    <s v="Emergency Med"/>
    <s v="EA14"/>
    <s v="Emergency"/>
    <x v="3"/>
    <n v="1"/>
    <x v="1"/>
    <n v="0"/>
    <x v="6"/>
  </r>
  <r>
    <x v="0"/>
    <s v="Auckland City Hospital"/>
    <s v="Emergency Med"/>
    <s v="EA15"/>
    <s v="Emergency"/>
    <x v="3"/>
    <n v="1"/>
    <x v="1"/>
    <n v="0"/>
    <x v="6"/>
  </r>
  <r>
    <x v="0"/>
    <s v="Auckland City Hospital"/>
    <s v="Emergency Med"/>
    <s v="EA16"/>
    <s v="Emergency"/>
    <x v="3"/>
    <n v="1"/>
    <x v="1"/>
    <n v="0"/>
    <x v="6"/>
  </r>
  <r>
    <x v="0"/>
    <s v="Auckland City Hospital"/>
    <s v="Emergency Med"/>
    <s v="EA17"/>
    <s v="Emergency"/>
    <x v="3"/>
    <n v="1"/>
    <x v="1"/>
    <n v="0"/>
    <x v="6"/>
  </r>
  <r>
    <x v="0"/>
    <s v="Auckland City Hospital"/>
    <s v="Emergency Med"/>
    <s v="EA18"/>
    <s v="Emergency"/>
    <x v="3"/>
    <n v="1"/>
    <x v="1"/>
    <n v="0.23"/>
    <x v="6"/>
  </r>
  <r>
    <x v="0"/>
    <s v="Auckland City Hospital"/>
    <s v="Endocrinology"/>
    <s v="IMAE01"/>
    <s v="Endocrinology"/>
    <x v="4"/>
    <n v="1"/>
    <x v="1"/>
    <n v="0"/>
    <x v="6"/>
  </r>
  <r>
    <x v="0"/>
    <s v="Auckland City Hospital"/>
    <s v="Gastroenterology"/>
    <s v="A229"/>
    <s v="Gastroenterology"/>
    <x v="0"/>
    <n v="1"/>
    <x v="0"/>
    <n v="0"/>
    <x v="6"/>
  </r>
  <r>
    <x v="0"/>
    <s v="Auckland City Hospital"/>
    <s v="Gastroenterology"/>
    <s v="IMAGA01"/>
    <s v="Gastroenterology"/>
    <x v="4"/>
    <n v="1"/>
    <x v="1"/>
    <n v="0"/>
    <x v="6"/>
  </r>
  <r>
    <x v="0"/>
    <s v="Auckland City Hospital"/>
    <s v="Gastroenterology"/>
    <s v="IMAGA02"/>
    <s v="Gastroenterology"/>
    <x v="4"/>
    <n v="1"/>
    <x v="1"/>
    <n v="0"/>
    <x v="6"/>
  </r>
  <r>
    <x v="0"/>
    <s v="Auckland City Hospital"/>
    <s v="Gastroenterology"/>
    <s v="IMAGA03"/>
    <s v="Gastroenterology"/>
    <x v="4"/>
    <n v="1"/>
    <x v="3"/>
    <n v="0"/>
    <x v="6"/>
  </r>
  <r>
    <x v="0"/>
    <s v="Auckland City Hospital"/>
    <s v="Genetics"/>
    <s v="FG1"/>
    <s v="Clinical Genetics Fellow"/>
    <x v="4"/>
    <n v="1"/>
    <x v="3"/>
    <n v="0"/>
    <x v="6"/>
  </r>
  <r>
    <x v="0"/>
    <s v="Auckland City Hospital"/>
    <s v="GeriatricIP"/>
    <s v="A212"/>
    <s v="Med Geriatrics"/>
    <x v="0"/>
    <n v="1"/>
    <x v="0"/>
    <n v="0"/>
    <x v="6"/>
  </r>
  <r>
    <x v="0"/>
    <s v="Auckland City Hospital"/>
    <s v="GeriatricIP"/>
    <s v="A213"/>
    <s v="Med Geriatrics"/>
    <x v="0"/>
    <n v="1"/>
    <x v="0"/>
    <n v="0"/>
    <x v="6"/>
  </r>
  <r>
    <x v="0"/>
    <s v="Auckland City Hospital"/>
    <s v="GeriatricIP"/>
    <s v="A214"/>
    <s v="Med Geriatrics"/>
    <x v="0"/>
    <n v="1"/>
    <x v="0"/>
    <n v="0.22"/>
    <x v="6"/>
  </r>
  <r>
    <x v="0"/>
    <s v="Auckland City Hospital"/>
    <s v="GeriatricIP"/>
    <s v="A215"/>
    <s v="Med Geriatrics"/>
    <x v="0"/>
    <n v="1"/>
    <x v="0"/>
    <n v="0"/>
    <x v="6"/>
  </r>
  <r>
    <x v="0"/>
    <s v="Auckland City Hospital"/>
    <s v="GeriatricIP"/>
    <s v="A216"/>
    <s v="Med Geriatrics"/>
    <x v="0"/>
    <n v="1"/>
    <x v="0"/>
    <n v="0"/>
    <x v="6"/>
  </r>
  <r>
    <x v="0"/>
    <s v="Auckland City Hospital"/>
    <s v="GeriatricIP"/>
    <s v="A217"/>
    <s v="Med Geriatrics"/>
    <x v="0"/>
    <n v="1"/>
    <x v="0"/>
    <n v="0"/>
    <x v="6"/>
  </r>
  <r>
    <x v="0"/>
    <s v="Auckland City Hospital"/>
    <s v="GeriatricIP"/>
    <s v="A241"/>
    <s v="Med Geriatrics"/>
    <x v="0"/>
    <n v="1"/>
    <x v="0"/>
    <n v="0"/>
    <x v="6"/>
  </r>
  <r>
    <x v="0"/>
    <s v="Auckland City Hospital"/>
    <s v="GeriatricIP"/>
    <s v="A242"/>
    <s v="Med Geriatrics"/>
    <x v="0"/>
    <n v="1"/>
    <x v="0"/>
    <n v="0"/>
    <x v="6"/>
  </r>
  <r>
    <x v="0"/>
    <s v="Auckland City Hospital"/>
    <s v="GeriatricIP"/>
    <s v="A243"/>
    <s v="Med Geriatrics Relief"/>
    <x v="0"/>
    <n v="1"/>
    <x v="0"/>
    <n v="1"/>
    <x v="6"/>
  </r>
  <r>
    <x v="0"/>
    <s v="Auckland City Hospital"/>
    <s v="GeriatricIP"/>
    <s v="IMAG01"/>
    <s v="Geriatrics"/>
    <x v="4"/>
    <n v="1"/>
    <x v="1"/>
    <n v="-0.32"/>
    <x v="6"/>
  </r>
  <r>
    <x v="0"/>
    <s v="Auckland City Hospital"/>
    <s v="GeriatricIP"/>
    <s v="IMAG02"/>
    <s v="Geriatrics"/>
    <x v="4"/>
    <n v="1"/>
    <x v="1"/>
    <n v="0"/>
    <x v="6"/>
  </r>
  <r>
    <x v="0"/>
    <s v="Auckland City Hospital"/>
    <s v="GeriatricIP"/>
    <s v="IMAG03"/>
    <s v="Geriatrics"/>
    <x v="4"/>
    <n v="1"/>
    <x v="1"/>
    <n v="0"/>
    <x v="6"/>
  </r>
  <r>
    <x v="0"/>
    <s v="Auckland City Hospital"/>
    <s v="GeriatricIP"/>
    <s v="IMAG04"/>
    <s v="Geriatrics"/>
    <x v="4"/>
    <n v="1"/>
    <x v="1"/>
    <n v="0"/>
    <x v="6"/>
  </r>
  <r>
    <x v="0"/>
    <s v="Auckland City Hospital"/>
    <s v="GeriatricIP"/>
    <s v="IMAG05"/>
    <s v="Geriatrics"/>
    <x v="4"/>
    <n v="1"/>
    <x v="1"/>
    <n v="0"/>
    <x v="6"/>
  </r>
  <r>
    <x v="0"/>
    <s v="Auckland City Hospital"/>
    <s v="GeriatricIP"/>
    <s v="IMAG06"/>
    <s v="Geriatrics"/>
    <x v="4"/>
    <n v="1"/>
    <x v="1"/>
    <n v="0"/>
    <x v="6"/>
  </r>
  <r>
    <x v="0"/>
    <s v="Auckland City Hospital"/>
    <s v="GeriatricIP"/>
    <s v="IMAG07"/>
    <s v="Geriatrics"/>
    <x v="4"/>
    <n v="1"/>
    <x v="1"/>
    <n v="0"/>
    <x v="6"/>
  </r>
  <r>
    <x v="0"/>
    <s v="Auckland City Hospital"/>
    <s v="GeriatricIP"/>
    <s v="IMAG08"/>
    <s v="Geriatrics"/>
    <x v="4"/>
    <n v="1"/>
    <x v="1"/>
    <n v="0"/>
    <x v="6"/>
  </r>
  <r>
    <x v="0"/>
    <s v="Auckland City Hospital"/>
    <s v="GeriatricIP"/>
    <s v="IMAG09"/>
    <s v="Geriatrics"/>
    <x v="4"/>
    <n v="1"/>
    <x v="1"/>
    <n v="0"/>
    <x v="6"/>
  </r>
  <r>
    <x v="0"/>
    <s v="Auckland City Hospital"/>
    <s v="GeriatricIP"/>
    <s v="IMAG10"/>
    <s v="Geriatrics"/>
    <x v="4"/>
    <n v="1"/>
    <x v="1"/>
    <n v="0"/>
    <x v="6"/>
  </r>
  <r>
    <x v="0"/>
    <s v="Auckland City Hospital"/>
    <s v="GeriatricIP"/>
    <s v="IMAG11"/>
    <s v="Geriatrics"/>
    <x v="4"/>
    <n v="1"/>
    <x v="1"/>
    <n v="0"/>
    <x v="6"/>
  </r>
  <r>
    <x v="0"/>
    <s v="Auckland City Hospital"/>
    <s v="GeriatricIP"/>
    <s v="IMAG12"/>
    <s v="Geriatrics"/>
    <x v="4"/>
    <n v="1"/>
    <x v="1"/>
    <n v="0"/>
    <x v="6"/>
  </r>
  <r>
    <x v="0"/>
    <s v="Auckland City Hospital"/>
    <s v="Haem"/>
    <s v="A230"/>
    <s v="Haematology"/>
    <x v="0"/>
    <n v="1"/>
    <x v="0"/>
    <n v="0"/>
    <x v="6"/>
  </r>
  <r>
    <x v="0"/>
    <s v="Auckland City Hospital"/>
    <s v="Haem"/>
    <s v="A354"/>
    <s v="Haematology"/>
    <x v="0"/>
    <n v="1"/>
    <x v="0"/>
    <n v="0"/>
    <x v="6"/>
  </r>
  <r>
    <x v="0"/>
    <s v="Auckland City Hospital"/>
    <s v="Haem"/>
    <s v="A519"/>
    <s v="Haematology"/>
    <x v="0"/>
    <n v="1"/>
    <x v="0"/>
    <n v="0"/>
    <x v="6"/>
  </r>
  <r>
    <x v="0"/>
    <s v="Auckland City Hospital"/>
    <s v="Haem"/>
    <s v="IMAH01"/>
    <s v="Haematology"/>
    <x v="4"/>
    <n v="1"/>
    <x v="1"/>
    <n v="0"/>
    <x v="6"/>
  </r>
  <r>
    <x v="0"/>
    <s v="Auckland City Hospital"/>
    <s v="Haem"/>
    <s v="IMAH02"/>
    <s v="Haematology"/>
    <x v="4"/>
    <n v="1"/>
    <x v="1"/>
    <n v="0"/>
    <x v="6"/>
  </r>
  <r>
    <x v="0"/>
    <s v="Auckland City Hospital"/>
    <s v="Haem"/>
    <s v="IMAH03"/>
    <s v="Haematology"/>
    <x v="4"/>
    <n v="1"/>
    <x v="1"/>
    <n v="0"/>
    <x v="6"/>
  </r>
  <r>
    <x v="0"/>
    <s v="Auckland City Hospital"/>
    <s v="Haem"/>
    <s v="IMAH04"/>
    <s v="Haematology"/>
    <x v="4"/>
    <n v="1"/>
    <x v="1"/>
    <n v="0"/>
    <x v="6"/>
  </r>
  <r>
    <x v="0"/>
    <s v="Auckland City Hospital"/>
    <s v="Haem"/>
    <s v="IMAH05"/>
    <s v="Haematology Rotator"/>
    <x v="4"/>
    <n v="1"/>
    <x v="1"/>
    <n v="0"/>
    <x v="6"/>
  </r>
  <r>
    <x v="0"/>
    <s v="Auckland City Hospital"/>
    <s v="Haem"/>
    <s v="IMAH06"/>
    <s v="Haematology"/>
    <x v="4"/>
    <n v="1"/>
    <x v="1"/>
    <n v="0"/>
    <x v="6"/>
  </r>
  <r>
    <x v="0"/>
    <s v="Auckland City Hospital"/>
    <s v="Haem"/>
    <s v="IMAH07"/>
    <s v="Haematology"/>
    <x v="4"/>
    <n v="1"/>
    <x v="1"/>
    <n v="0"/>
    <x v="6"/>
  </r>
  <r>
    <x v="0"/>
    <s v="Auckland City Hospital"/>
    <s v="Hepatology"/>
    <s v="IMAHP01"/>
    <s v="Hepatology/Transplant"/>
    <x v="4"/>
    <n v="1"/>
    <x v="1"/>
    <n v="0"/>
    <x v="6"/>
  </r>
  <r>
    <x v="0"/>
    <s v="Auckland City Hospital"/>
    <s v="Hepatology"/>
    <s v="IMAHP02"/>
    <s v="Hepatology/Transplant"/>
    <x v="4"/>
    <n v="1"/>
    <x v="1"/>
    <n v="0"/>
    <x v="6"/>
  </r>
  <r>
    <x v="0"/>
    <s v="Auckland City Hospital"/>
    <s v="Hepatology"/>
    <s v="IMAHP03"/>
    <s v="Hepatology/Transplant"/>
    <x v="4"/>
    <n v="1"/>
    <x v="1"/>
    <n v="0"/>
    <x v="6"/>
  </r>
  <r>
    <x v="0"/>
    <s v="Auckland City Hospital"/>
    <s v="Immunology"/>
    <s v="IMAI01"/>
    <s v="Immunology"/>
    <x v="4"/>
    <n v="1"/>
    <x v="1"/>
    <n v="0"/>
    <x v="6"/>
  </r>
  <r>
    <x v="0"/>
    <s v="Auckland City Hospital"/>
    <s v="Immunology"/>
    <s v="IMAI03"/>
    <s v="Immunology"/>
    <x v="4"/>
    <n v="1"/>
    <x v="1"/>
    <n v="0"/>
    <x v="6"/>
  </r>
  <r>
    <x v="0"/>
    <s v="Auckland City Hospital"/>
    <s v="InfectDis"/>
    <s v="A506"/>
    <s v="Community Infectious Diseases"/>
    <x v="0"/>
    <n v="1"/>
    <x v="0"/>
    <n v="0"/>
    <x v="6"/>
  </r>
  <r>
    <x v="0"/>
    <s v="Auckland City Hospital"/>
    <s v="InfectDis"/>
    <s v="IMAID01"/>
    <s v="Infectious Diseases"/>
    <x v="4"/>
    <n v="1"/>
    <x v="1"/>
    <n v="0"/>
    <x v="6"/>
  </r>
  <r>
    <x v="0"/>
    <s v="Auckland City Hospital"/>
    <s v="InfectDis"/>
    <s v="IMAID02"/>
    <s v="Infectious Diseases"/>
    <x v="4"/>
    <n v="1"/>
    <x v="1"/>
    <n v="0"/>
    <x v="6"/>
  </r>
  <r>
    <x v="0"/>
    <s v="Auckland City Hospital"/>
    <s v="MedicineIP"/>
    <s v="A200"/>
    <s v="General Medicine"/>
    <x v="0"/>
    <n v="1"/>
    <x v="0"/>
    <n v="0"/>
    <x v="6"/>
  </r>
  <r>
    <x v="0"/>
    <s v="Auckland City Hospital"/>
    <s v="MedicineIP"/>
    <s v="A201"/>
    <s v="General Medicine"/>
    <x v="0"/>
    <n v="1"/>
    <x v="0"/>
    <n v="-1"/>
    <x v="6"/>
  </r>
  <r>
    <x v="0"/>
    <s v="Auckland City Hospital"/>
    <s v="MedicineIP"/>
    <s v="A202"/>
    <s v="General Medicine"/>
    <x v="0"/>
    <n v="1"/>
    <x v="0"/>
    <n v="0"/>
    <x v="6"/>
  </r>
  <r>
    <x v="0"/>
    <s v="Auckland City Hospital"/>
    <s v="MedicineIP"/>
    <s v="A203"/>
    <s v="General Medicine"/>
    <x v="0"/>
    <n v="1"/>
    <x v="0"/>
    <n v="0"/>
    <x v="6"/>
  </r>
  <r>
    <x v="0"/>
    <s v="Auckland City Hospital"/>
    <s v="MedicineIP"/>
    <s v="A204"/>
    <s v="General Medicine"/>
    <x v="0"/>
    <n v="1"/>
    <x v="0"/>
    <n v="0"/>
    <x v="6"/>
  </r>
  <r>
    <x v="0"/>
    <s v="Auckland City Hospital"/>
    <s v="MedicineIP"/>
    <s v="A205"/>
    <s v="General Medicine"/>
    <x v="0"/>
    <n v="1"/>
    <x v="0"/>
    <n v="0"/>
    <x v="6"/>
  </r>
  <r>
    <x v="0"/>
    <s v="Auckland City Hospital"/>
    <s v="MedicineIP"/>
    <s v="A206"/>
    <s v="General Medicine"/>
    <x v="0"/>
    <n v="1"/>
    <x v="0"/>
    <n v="0"/>
    <x v="6"/>
  </r>
  <r>
    <x v="0"/>
    <s v="Auckland City Hospital"/>
    <s v="MedicineIP"/>
    <s v="A207"/>
    <s v="General Medicine"/>
    <x v="0"/>
    <n v="1"/>
    <x v="0"/>
    <n v="0"/>
    <x v="6"/>
  </r>
  <r>
    <x v="0"/>
    <s v="Auckland City Hospital"/>
    <s v="MedicineIP"/>
    <s v="A208"/>
    <s v="General Medicine"/>
    <x v="0"/>
    <n v="1"/>
    <x v="0"/>
    <n v="0"/>
    <x v="6"/>
  </r>
  <r>
    <x v="0"/>
    <s v="Auckland City Hospital"/>
    <s v="MedicineIP"/>
    <s v="A209"/>
    <s v="General Medicine"/>
    <x v="0"/>
    <n v="1"/>
    <x v="0"/>
    <n v="0"/>
    <x v="6"/>
  </r>
  <r>
    <x v="0"/>
    <s v="Auckland City Hospital"/>
    <s v="MedicineIP"/>
    <s v="A210"/>
    <s v="General Medicine"/>
    <x v="0"/>
    <n v="1"/>
    <x v="0"/>
    <n v="0"/>
    <x v="6"/>
  </r>
  <r>
    <x v="0"/>
    <s v="Auckland City Hospital"/>
    <s v="MedicineIP"/>
    <s v="A211"/>
    <s v="General Medicine"/>
    <x v="0"/>
    <n v="1"/>
    <x v="0"/>
    <n v="0"/>
    <x v="6"/>
  </r>
  <r>
    <x v="0"/>
    <s v="Auckland City Hospital"/>
    <s v="MedicineIP"/>
    <s v="A233"/>
    <s v="Medicine Specialities Night Reliever"/>
    <x v="0"/>
    <n v="1"/>
    <x v="0"/>
    <n v="1"/>
    <x v="6"/>
  </r>
  <r>
    <x v="0"/>
    <s v="Auckland City Hospital"/>
    <s v="MedicineIP"/>
    <s v="A250"/>
    <s v="Medicine Relief"/>
    <x v="0"/>
    <n v="1"/>
    <x v="0"/>
    <n v="0"/>
    <x v="6"/>
  </r>
  <r>
    <x v="0"/>
    <s v="Auckland City Hospital"/>
    <s v="MedicineIP"/>
    <s v="A400"/>
    <s v="Medicine Relief"/>
    <x v="0"/>
    <n v="1"/>
    <x v="0"/>
    <n v="1"/>
    <x v="6"/>
  </r>
  <r>
    <x v="0"/>
    <s v="Auckland City Hospital"/>
    <s v="MedicineIP"/>
    <s v="A401"/>
    <s v="Medicine Relief"/>
    <x v="0"/>
    <n v="1"/>
    <x v="0"/>
    <n v="0"/>
    <x v="6"/>
  </r>
  <r>
    <x v="0"/>
    <s v="Auckland City Hospital"/>
    <s v="MedicineIP"/>
    <s v="A402"/>
    <s v="Medicine Relief"/>
    <x v="0"/>
    <n v="1"/>
    <x v="0"/>
    <n v="0"/>
    <x v="6"/>
  </r>
  <r>
    <x v="0"/>
    <s v="Auckland City Hospital"/>
    <s v="MedicineIP"/>
    <s v="A403"/>
    <s v="Medicine Relief"/>
    <x v="0"/>
    <n v="1"/>
    <x v="0"/>
    <n v="0"/>
    <x v="6"/>
  </r>
  <r>
    <x v="0"/>
    <s v="Auckland City Hospital"/>
    <s v="MedicineIP"/>
    <s v="A404"/>
    <s v="Medicine Relief"/>
    <x v="0"/>
    <n v="1"/>
    <x v="0"/>
    <n v="0"/>
    <x v="6"/>
  </r>
  <r>
    <x v="0"/>
    <s v="Auckland City Hospital"/>
    <s v="MedicineIP"/>
    <s v="A405"/>
    <s v="Medicine Relief"/>
    <x v="0"/>
    <n v="1"/>
    <x v="0"/>
    <n v="1"/>
    <x v="6"/>
  </r>
  <r>
    <x v="0"/>
    <s v="Auckland City Hospital"/>
    <s v="MedicineIP"/>
    <s v="A406"/>
    <s v="Medicine Relief"/>
    <x v="0"/>
    <n v="1"/>
    <x v="0"/>
    <n v="1"/>
    <x v="6"/>
  </r>
  <r>
    <x v="0"/>
    <s v="Auckland City Hospital"/>
    <s v="MedicineIP"/>
    <s v="A407"/>
    <s v="Medicine Relief"/>
    <x v="0"/>
    <n v="1"/>
    <x v="0"/>
    <n v="0"/>
    <x v="6"/>
  </r>
  <r>
    <x v="0"/>
    <s v="Auckland City Hospital"/>
    <s v="MedicineIP"/>
    <s v="A408"/>
    <s v="Medicine Relief"/>
    <x v="0"/>
    <n v="1"/>
    <x v="0"/>
    <n v="1"/>
    <x v="6"/>
  </r>
  <r>
    <x v="0"/>
    <s v="Auckland City Hospital"/>
    <s v="MedicineIP"/>
    <s v="A409"/>
    <s v="Medicine Relief"/>
    <x v="0"/>
    <n v="1"/>
    <x v="0"/>
    <n v="0"/>
    <x v="6"/>
  </r>
  <r>
    <x v="0"/>
    <s v="Auckland City Hospital"/>
    <s v="MedicineIP"/>
    <s v="A410"/>
    <s v="Medicine Specialities Relief"/>
    <x v="0"/>
    <n v="1"/>
    <x v="0"/>
    <n v="1"/>
    <x v="6"/>
  </r>
  <r>
    <x v="0"/>
    <s v="Auckland City Hospital"/>
    <s v="MedicineIP"/>
    <s v="A466"/>
    <s v="General Medicine"/>
    <x v="0"/>
    <n v="1"/>
    <x v="0"/>
    <n v="0"/>
    <x v="6"/>
  </r>
  <r>
    <x v="0"/>
    <s v="Auckland City Hospital"/>
    <s v="MedicineIP"/>
    <s v="A467"/>
    <s v="General Medicine"/>
    <x v="0"/>
    <n v="1"/>
    <x v="0"/>
    <n v="0"/>
    <x v="6"/>
  </r>
  <r>
    <x v="0"/>
    <s v="Auckland City Hospital"/>
    <s v="MedicineIP"/>
    <s v="IMA01"/>
    <s v="General Medicine"/>
    <x v="4"/>
    <n v="1"/>
    <x v="1"/>
    <n v="0"/>
    <x v="6"/>
  </r>
  <r>
    <x v="0"/>
    <s v="Auckland City Hospital"/>
    <s v="MedicineIP"/>
    <s v="IMA02"/>
    <s v="General Medicine"/>
    <x v="4"/>
    <n v="1"/>
    <x v="1"/>
    <n v="0"/>
    <x v="6"/>
  </r>
  <r>
    <x v="0"/>
    <s v="Auckland City Hospital"/>
    <s v="MedicineIP"/>
    <s v="IMA03"/>
    <s v="General Medicine"/>
    <x v="4"/>
    <n v="1"/>
    <x v="1"/>
    <n v="0"/>
    <x v="6"/>
  </r>
  <r>
    <x v="0"/>
    <s v="Auckland City Hospital"/>
    <s v="MedicineIP"/>
    <s v="IMA04"/>
    <s v="General Medicine"/>
    <x v="4"/>
    <n v="1"/>
    <x v="1"/>
    <n v="0"/>
    <x v="6"/>
  </r>
  <r>
    <x v="0"/>
    <s v="Auckland City Hospital"/>
    <s v="MedicineIP"/>
    <s v="IMA05"/>
    <s v="General Medicine"/>
    <x v="4"/>
    <n v="1"/>
    <x v="1"/>
    <n v="0"/>
    <x v="6"/>
  </r>
  <r>
    <x v="0"/>
    <s v="Auckland City Hospital"/>
    <s v="MedicineIP"/>
    <s v="IMA06"/>
    <s v="General Medicine"/>
    <x v="4"/>
    <n v="1"/>
    <x v="1"/>
    <n v="0.28000000000000003"/>
    <x v="6"/>
  </r>
  <r>
    <x v="0"/>
    <s v="Auckland City Hospital"/>
    <s v="MedicineIP"/>
    <s v="IMA07"/>
    <s v="General Medicine"/>
    <x v="4"/>
    <n v="1"/>
    <x v="1"/>
    <n v="0"/>
    <x v="6"/>
  </r>
  <r>
    <x v="0"/>
    <s v="Auckland City Hospital"/>
    <s v="MedicineIP"/>
    <s v="IMA08"/>
    <s v="General Medicine"/>
    <x v="4"/>
    <n v="1"/>
    <x v="1"/>
    <n v="0"/>
    <x v="6"/>
  </r>
  <r>
    <x v="0"/>
    <s v="Auckland City Hospital"/>
    <s v="MedicineIP"/>
    <s v="IMA09"/>
    <s v="General Medicine"/>
    <x v="4"/>
    <n v="1"/>
    <x v="1"/>
    <n v="0"/>
    <x v="6"/>
  </r>
  <r>
    <x v="0"/>
    <s v="Auckland City Hospital"/>
    <s v="MedicineIP"/>
    <s v="IMA10"/>
    <s v="General Medicine"/>
    <x v="4"/>
    <n v="1"/>
    <x v="1"/>
    <n v="0.5"/>
    <x v="6"/>
  </r>
  <r>
    <x v="0"/>
    <s v="Auckland City Hospital"/>
    <s v="MedicineIP"/>
    <s v="IMA11"/>
    <s v="General Medicine"/>
    <x v="4"/>
    <n v="1"/>
    <x v="1"/>
    <n v="0"/>
    <x v="6"/>
  </r>
  <r>
    <x v="0"/>
    <s v="Auckland City Hospital"/>
    <s v="MedicineIP"/>
    <s v="IMA12"/>
    <s v="General Medicine"/>
    <x v="4"/>
    <n v="1"/>
    <x v="1"/>
    <n v="0"/>
    <x v="6"/>
  </r>
  <r>
    <x v="0"/>
    <s v="Auckland City Hospital"/>
    <s v="MedicineIP"/>
    <s v="IMA13"/>
    <s v="General Medicine"/>
    <x v="4"/>
    <n v="1"/>
    <x v="1"/>
    <n v="0"/>
    <x v="6"/>
  </r>
  <r>
    <x v="0"/>
    <s v="Auckland City Hospital"/>
    <s v="MedicineIP"/>
    <s v="IMA14"/>
    <s v="General Medicine"/>
    <x v="4"/>
    <n v="1"/>
    <x v="1"/>
    <n v="0"/>
    <x v="6"/>
  </r>
  <r>
    <x v="0"/>
    <s v="Auckland City Hospital"/>
    <s v="MedicineIP"/>
    <s v="IMA15"/>
    <s v="General Medicine"/>
    <x v="4"/>
    <n v="1"/>
    <x v="1"/>
    <n v="0"/>
    <x v="6"/>
  </r>
  <r>
    <x v="0"/>
    <s v="Auckland City Hospital"/>
    <s v="MedicineIP"/>
    <s v="IMA16"/>
    <s v="General Medicine"/>
    <x v="4"/>
    <n v="1"/>
    <x v="1"/>
    <n v="0"/>
    <x v="6"/>
  </r>
  <r>
    <x v="0"/>
    <s v="Auckland City Hospital"/>
    <s v="MedicineIP"/>
    <s v="IMA17"/>
    <s v="General Medicine"/>
    <x v="4"/>
    <n v="1"/>
    <x v="1"/>
    <n v="0"/>
    <x v="6"/>
  </r>
  <r>
    <x v="0"/>
    <s v="Auckland City Hospital"/>
    <s v="MedicineIP"/>
    <s v="IMA18"/>
    <s v="General Medicine"/>
    <x v="4"/>
    <n v="1"/>
    <x v="1"/>
    <n v="0"/>
    <x v="6"/>
  </r>
  <r>
    <x v="0"/>
    <s v="Auckland City Hospital"/>
    <s v="MedicineIP"/>
    <s v="IMA19"/>
    <s v="General Medicine"/>
    <x v="4"/>
    <n v="1"/>
    <x v="1"/>
    <n v="0"/>
    <x v="6"/>
  </r>
  <r>
    <x v="0"/>
    <s v="Auckland City Hospital"/>
    <s v="MedicineIP"/>
    <s v="IMA20"/>
    <s v="General Medicine"/>
    <x v="4"/>
    <n v="1"/>
    <x v="1"/>
    <n v="0"/>
    <x v="6"/>
  </r>
  <r>
    <x v="0"/>
    <s v="Auckland City Hospital"/>
    <s v="MedicineIP"/>
    <s v="IMA21"/>
    <s v="General Medicine"/>
    <x v="4"/>
    <n v="1"/>
    <x v="1"/>
    <n v="0.22"/>
    <x v="6"/>
  </r>
  <r>
    <x v="0"/>
    <s v="Auckland City Hospital"/>
    <s v="MedicineIP"/>
    <s v="IMA22"/>
    <s v="General Medicine"/>
    <x v="4"/>
    <n v="1"/>
    <x v="1"/>
    <n v="0"/>
    <x v="6"/>
  </r>
  <r>
    <x v="0"/>
    <s v="Auckland City Hospital"/>
    <s v="MedicineIP"/>
    <s v="IMA23"/>
    <s v="General Medicine"/>
    <x v="4"/>
    <n v="1"/>
    <x v="1"/>
    <n v="0"/>
    <x v="6"/>
  </r>
  <r>
    <x v="0"/>
    <s v="Auckland City Hospital"/>
    <s v="MedicineIP"/>
    <s v="IMA24"/>
    <s v="General Medicine"/>
    <x v="4"/>
    <n v="1"/>
    <x v="1"/>
    <n v="0"/>
    <x v="6"/>
  </r>
  <r>
    <x v="0"/>
    <s v="Auckland City Hospital"/>
    <s v="MedicineIP"/>
    <s v="IMARL01"/>
    <s v="Medical Relief"/>
    <x v="4"/>
    <n v="1"/>
    <x v="1"/>
    <n v="0"/>
    <x v="6"/>
  </r>
  <r>
    <x v="0"/>
    <s v="Auckland City Hospital"/>
    <s v="MedicineIP"/>
    <s v="IMARL02"/>
    <s v="Medical Relief"/>
    <x v="4"/>
    <n v="1"/>
    <x v="1"/>
    <n v="0"/>
    <x v="6"/>
  </r>
  <r>
    <x v="0"/>
    <s v="Auckland City Hospital"/>
    <s v="MedicineIP"/>
    <s v="IMARL03"/>
    <s v="Medical Relief"/>
    <x v="4"/>
    <n v="1"/>
    <x v="1"/>
    <n v="0"/>
    <x v="6"/>
  </r>
  <r>
    <x v="0"/>
    <s v="Auckland City Hospital"/>
    <s v="MedicineIP"/>
    <s v="IMARL04"/>
    <s v="Medical Relief"/>
    <x v="4"/>
    <n v="1"/>
    <x v="1"/>
    <n v="1"/>
    <x v="6"/>
  </r>
  <r>
    <x v="0"/>
    <s v="Auckland City Hospital"/>
    <s v="MedicineIP"/>
    <s v="IMARL05"/>
    <s v="Medical Relief - Cardiology"/>
    <x v="4"/>
    <n v="1"/>
    <x v="1"/>
    <n v="1"/>
    <x v="6"/>
  </r>
  <r>
    <x v="0"/>
    <s v="Auckland City Hospital"/>
    <s v="MedicineIP"/>
    <s v="IMARL06"/>
    <s v="Medical Relief - Gastroenterology"/>
    <x v="4"/>
    <n v="1"/>
    <x v="1"/>
    <n v="1"/>
    <x v="6"/>
  </r>
  <r>
    <x v="0"/>
    <s v="Auckland City Hospital"/>
    <s v="MedicineIP"/>
    <s v="IMARL07"/>
    <s v="Medical Relief - Haematology/Oncology"/>
    <x v="4"/>
    <n v="1"/>
    <x v="1"/>
    <n v="1"/>
    <x v="6"/>
  </r>
  <r>
    <x v="0"/>
    <s v="Auckland City Hospital"/>
    <s v="MedicineIP"/>
    <s v="IMARL08"/>
    <s v="Medical Relief - Neurology/OPH"/>
    <x v="4"/>
    <n v="1"/>
    <x v="1"/>
    <n v="1"/>
    <x v="6"/>
  </r>
  <r>
    <x v="0"/>
    <s v="Auckland City Hospital"/>
    <s v="MedicineIP"/>
    <s v="IMARL09"/>
    <s v="Medical Relief - Renal/Diabetes/Endo"/>
    <x v="4"/>
    <n v="1"/>
    <x v="1"/>
    <n v="1"/>
    <x v="6"/>
  </r>
  <r>
    <x v="0"/>
    <s v="Auckland City Hospital"/>
    <s v="MedicineIP"/>
    <s v="IMARL10"/>
    <s v="Medical Relief - Respiratory/ID"/>
    <x v="4"/>
    <n v="1"/>
    <x v="1"/>
    <n v="1"/>
    <x v="6"/>
  </r>
  <r>
    <x v="0"/>
    <s v="Auckland City Hospital"/>
    <s v="MedicineIP"/>
    <s v="IMARL11"/>
    <s v="Medical Relief"/>
    <x v="4"/>
    <n v="1"/>
    <x v="1"/>
    <n v="1"/>
    <x v="6"/>
  </r>
  <r>
    <x v="0"/>
    <s v="Auckland City Hospital"/>
    <s v="MedicineIP"/>
    <s v="IMARL12"/>
    <s v="Medical Relief"/>
    <x v="4"/>
    <n v="1"/>
    <x v="1"/>
    <n v="0.5"/>
    <x v="6"/>
  </r>
  <r>
    <x v="0"/>
    <s v="Auckland City Hospital"/>
    <s v="MedOnc"/>
    <s v="A228"/>
    <s v="Medical Oncology"/>
    <x v="0"/>
    <n v="1"/>
    <x v="0"/>
    <n v="0"/>
    <x v="6"/>
  </r>
  <r>
    <x v="0"/>
    <s v="Auckland City Hospital"/>
    <s v="MedOnc"/>
    <s v="A228a"/>
    <s v="Medical Oncology"/>
    <x v="0"/>
    <n v="1"/>
    <x v="0"/>
    <n v="0"/>
    <x v="6"/>
  </r>
  <r>
    <x v="0"/>
    <s v="Auckland City Hospital"/>
    <s v="MedOnc"/>
    <s v="IMAO01"/>
    <s v="Medical Oncology"/>
    <x v="4"/>
    <n v="1"/>
    <x v="1"/>
    <n v="-1"/>
    <x v="6"/>
  </r>
  <r>
    <x v="0"/>
    <s v="Auckland City Hospital"/>
    <s v="MedOnc"/>
    <s v="IMAO02"/>
    <s v="Medical Oncology"/>
    <x v="4"/>
    <n v="1"/>
    <x v="1"/>
    <n v="0"/>
    <x v="6"/>
  </r>
  <r>
    <x v="0"/>
    <s v="Auckland City Hospital"/>
    <s v="MedOnc"/>
    <s v="ONm01"/>
    <s v="Medical Oncology"/>
    <x v="4"/>
    <n v="1"/>
    <x v="1"/>
    <n v="0"/>
    <x v="6"/>
  </r>
  <r>
    <x v="0"/>
    <s v="Auckland City Hospital"/>
    <s v="MedOnc"/>
    <s v="ONm02"/>
    <s v="Medical Oncology"/>
    <x v="4"/>
    <n v="1"/>
    <x v="1"/>
    <n v="0"/>
    <x v="6"/>
  </r>
  <r>
    <x v="0"/>
    <s v="Auckland City Hospital"/>
    <s v="MedOnc"/>
    <s v="ONm03"/>
    <s v="Medical Oncology"/>
    <x v="4"/>
    <n v="1"/>
    <x v="1"/>
    <n v="0"/>
    <x v="6"/>
  </r>
  <r>
    <x v="0"/>
    <s v="Auckland City Hospital"/>
    <s v="MedOnc"/>
    <s v="ONm04"/>
    <s v="Medical Oncology"/>
    <x v="4"/>
    <n v="1"/>
    <x v="1"/>
    <n v="0"/>
    <x v="6"/>
  </r>
  <r>
    <x v="0"/>
    <s v="Auckland City Hospital"/>
    <s v="MedOnc"/>
    <s v="ONm06"/>
    <s v="Medical Oncology"/>
    <x v="4"/>
    <n v="1"/>
    <x v="1"/>
    <n v="0"/>
    <x v="6"/>
  </r>
  <r>
    <x v="0"/>
    <s v="Auckland City Hospital"/>
    <s v="MedOnc"/>
    <s v="ONm07"/>
    <s v="Medical Oncology"/>
    <x v="4"/>
    <n v="1"/>
    <x v="1"/>
    <n v="0"/>
    <x v="6"/>
  </r>
  <r>
    <x v="0"/>
    <s v="Auckland City Hospital"/>
    <s v="MedOnc"/>
    <s v="ONm08"/>
    <s v="Medical Oncology"/>
    <x v="4"/>
    <n v="1"/>
    <x v="1"/>
    <n v="0"/>
    <x v="6"/>
  </r>
  <r>
    <x v="0"/>
    <s v="Auckland City Hospital"/>
    <s v="MedOnc"/>
    <s v="ONm09"/>
    <s v="Medical Oncology"/>
    <x v="4"/>
    <n v="1"/>
    <x v="1"/>
    <n v="0"/>
    <x v="6"/>
  </r>
  <r>
    <x v="0"/>
    <s v="Auckland City Hospital"/>
    <s v="MedOnc"/>
    <s v="ONm10"/>
    <s v="Medical Oncology"/>
    <x v="4"/>
    <n v="1"/>
    <x v="1"/>
    <n v="0"/>
    <x v="6"/>
  </r>
  <r>
    <x v="0"/>
    <s v="Auckland City Hospital"/>
    <s v="MedOnc"/>
    <s v="ONm11"/>
    <s v="Medical Oncology"/>
    <x v="4"/>
    <n v="1"/>
    <x v="1"/>
    <n v="0"/>
    <x v="6"/>
  </r>
  <r>
    <x v="0"/>
    <s v="Auckland City Hospital"/>
    <s v="MedOnc"/>
    <s v="ONm12"/>
    <s v="Medical Oncology"/>
    <x v="4"/>
    <n v="1"/>
    <x v="1"/>
    <n v="0"/>
    <x v="6"/>
  </r>
  <r>
    <x v="0"/>
    <s v="Auckland City Hospital"/>
    <s v="NeonatICU"/>
    <s v="PDA03"/>
    <s v="Paed Neonates"/>
    <x v="9"/>
    <n v="1"/>
    <x v="1"/>
    <n v="0"/>
    <x v="6"/>
  </r>
  <r>
    <x v="0"/>
    <s v="Auckland City Hospital"/>
    <s v="NeonatICU"/>
    <s v="PDA04"/>
    <s v="Paed Neonates"/>
    <x v="9"/>
    <n v="1"/>
    <x v="1"/>
    <n v="0"/>
    <x v="6"/>
  </r>
  <r>
    <x v="0"/>
    <s v="Auckland City Hospital"/>
    <s v="NeonatICU"/>
    <s v="PDA05"/>
    <s v="Paed Neonates"/>
    <x v="9"/>
    <n v="1"/>
    <x v="1"/>
    <n v="0"/>
    <x v="6"/>
  </r>
  <r>
    <x v="0"/>
    <s v="Auckland City Hospital"/>
    <s v="NeonatICU"/>
    <s v="PDA06"/>
    <s v="Paed Neonates"/>
    <x v="9"/>
    <n v="1"/>
    <x v="1"/>
    <n v="1"/>
    <x v="6"/>
  </r>
  <r>
    <x v="0"/>
    <s v="Auckland City Hospital"/>
    <s v="NeonatICU"/>
    <s v="PDA07"/>
    <s v="Paed Neonates"/>
    <x v="9"/>
    <n v="1"/>
    <x v="1"/>
    <n v="1"/>
    <x v="6"/>
  </r>
  <r>
    <x v="0"/>
    <s v="Auckland City Hospital"/>
    <s v="NeonatICU"/>
    <s v="PDA08"/>
    <s v="Paed Neonates"/>
    <x v="9"/>
    <n v="1"/>
    <x v="1"/>
    <n v="0"/>
    <x v="6"/>
  </r>
  <r>
    <x v="0"/>
    <s v="Auckland City Hospital"/>
    <s v="NeonatICU"/>
    <s v="PDA09"/>
    <s v="Paed Neonates"/>
    <x v="9"/>
    <n v="1"/>
    <x v="1"/>
    <n v="0"/>
    <x v="6"/>
  </r>
  <r>
    <x v="0"/>
    <s v="Auckland City Hospital"/>
    <s v="NeonatICU"/>
    <s v="PDA10"/>
    <s v="Paed Neonates"/>
    <x v="9"/>
    <n v="1"/>
    <x v="1"/>
    <n v="0"/>
    <x v="6"/>
  </r>
  <r>
    <x v="0"/>
    <s v="Auckland City Hospital"/>
    <s v="NeonatICU"/>
    <s v="PDA10a"/>
    <s v="Paed Neonates"/>
    <x v="9"/>
    <n v="1"/>
    <x v="1"/>
    <n v="0"/>
    <x v="6"/>
  </r>
  <r>
    <x v="0"/>
    <s v="Auckland City Hospital"/>
    <s v="NeonatICU"/>
    <s v="PDA10b"/>
    <s v="Paed Neonates Relief"/>
    <x v="9"/>
    <n v="1"/>
    <x v="1"/>
    <n v="0"/>
    <x v="6"/>
  </r>
  <r>
    <x v="0"/>
    <s v="Auckland City Hospital"/>
    <s v="NeonatICU"/>
    <s v="PDA10c"/>
    <s v="Paed Neonates"/>
    <x v="9"/>
    <n v="1"/>
    <x v="1"/>
    <n v="0"/>
    <x v="6"/>
  </r>
  <r>
    <x v="0"/>
    <s v="Auckland City Hospital"/>
    <s v="NeonatICU"/>
    <s v="WH46"/>
    <s v="Neonates"/>
    <x v="0"/>
    <n v="1"/>
    <x v="0"/>
    <n v="0"/>
    <x v="6"/>
  </r>
  <r>
    <x v="0"/>
    <s v="Auckland City Hospital"/>
    <s v="Neurology"/>
    <s v="A227"/>
    <s v="Neurology"/>
    <x v="0"/>
    <n v="1"/>
    <x v="0"/>
    <n v="0"/>
    <x v="6"/>
  </r>
  <r>
    <x v="0"/>
    <s v="Auckland City Hospital"/>
    <s v="Neurology"/>
    <s v="A463"/>
    <s v="Neurology"/>
    <x v="0"/>
    <n v="1"/>
    <x v="0"/>
    <n v="0"/>
    <x v="6"/>
  </r>
  <r>
    <x v="0"/>
    <s v="Auckland City Hospital"/>
    <s v="Neurology"/>
    <s v="IMAN01"/>
    <s v="Neurology"/>
    <x v="4"/>
    <n v="1"/>
    <x v="1"/>
    <n v="0"/>
    <x v="6"/>
  </r>
  <r>
    <x v="0"/>
    <s v="Auckland City Hospital"/>
    <s v="Neurology"/>
    <s v="IMAN02"/>
    <s v="Neurology"/>
    <x v="4"/>
    <n v="1"/>
    <x v="1"/>
    <n v="0"/>
    <x v="6"/>
  </r>
  <r>
    <x v="0"/>
    <s v="Auckland City Hospital"/>
    <s v="Neurology"/>
    <s v="IMAN03"/>
    <s v="Neurology"/>
    <x v="4"/>
    <n v="1"/>
    <x v="1"/>
    <n v="0"/>
    <x v="6"/>
  </r>
  <r>
    <x v="0"/>
    <s v="Auckland City Hospital"/>
    <s v="Neurology"/>
    <s v="IMAN04"/>
    <s v="Neurology"/>
    <x v="4"/>
    <n v="1"/>
    <x v="1"/>
    <n v="0"/>
    <x v="6"/>
  </r>
  <r>
    <x v="0"/>
    <s v="Auckland City Hospital"/>
    <s v="Neurology"/>
    <s v="IMAN06"/>
    <s v="Neurology"/>
    <x v="4"/>
    <n v="1"/>
    <x v="1"/>
    <n v="0"/>
    <x v="6"/>
  </r>
  <r>
    <x v="0"/>
    <s v="Auckland City Hospital"/>
    <s v="Neurology"/>
    <s v="IMAN07"/>
    <s v="Neurology"/>
    <x v="4"/>
    <n v="1"/>
    <x v="1"/>
    <n v="0"/>
    <x v="6"/>
  </r>
  <r>
    <x v="0"/>
    <s v="Auckland City Hospital"/>
    <s v="Neurosurg"/>
    <s v="A319"/>
    <s v="Neurosurgery"/>
    <x v="0"/>
    <n v="1"/>
    <x v="0"/>
    <n v="0"/>
    <x v="6"/>
  </r>
  <r>
    <x v="0"/>
    <s v="Auckland City Hospital"/>
    <s v="Neurosurg"/>
    <s v="A320"/>
    <s v="Neurosurgery"/>
    <x v="0"/>
    <n v="1"/>
    <x v="0"/>
    <n v="0"/>
    <x v="6"/>
  </r>
  <r>
    <x v="0"/>
    <s v="Auckland City Hospital"/>
    <s v="Neurosurg"/>
    <s v="A321"/>
    <s v="Neurosurgery"/>
    <x v="0"/>
    <n v="1"/>
    <x v="0"/>
    <n v="1"/>
    <x v="6"/>
  </r>
  <r>
    <x v="0"/>
    <s v="Auckland City Hospital"/>
    <s v="Neurosurg"/>
    <s v="A337a"/>
    <s v="Neurosurgery"/>
    <x v="0"/>
    <n v="1"/>
    <x v="0"/>
    <n v="0"/>
    <x v="6"/>
  </r>
  <r>
    <x v="0"/>
    <s v="Auckland City Hospital"/>
    <s v="Neurosurg"/>
    <s v="A345"/>
    <s v="Neurosurgery"/>
    <x v="0"/>
    <n v="1"/>
    <x v="0"/>
    <n v="0"/>
    <x v="6"/>
  </r>
  <r>
    <x v="0"/>
    <s v="Auckland City Hospital"/>
    <s v="Neurosurg"/>
    <s v="A346"/>
    <s v="Neurosurgery"/>
    <x v="0"/>
    <n v="1"/>
    <x v="0"/>
    <n v="0"/>
    <x v="6"/>
  </r>
  <r>
    <x v="0"/>
    <s v="Auckland City Hospital"/>
    <s v="Neurosurg"/>
    <s v="A362a"/>
    <s v="Neurosurgery"/>
    <x v="0"/>
    <n v="1"/>
    <x v="0"/>
    <n v="0"/>
    <x v="6"/>
  </r>
  <r>
    <x v="0"/>
    <s v="Auckland City Hospital"/>
    <s v="Neurosurg"/>
    <s v="SNA1"/>
    <s v="Surg Neurosurgery"/>
    <x v="5"/>
    <n v="1"/>
    <x v="1"/>
    <n v="0"/>
    <x v="6"/>
  </r>
  <r>
    <x v="0"/>
    <s v="Auckland City Hospital"/>
    <s v="Neurosurg"/>
    <s v="SNA2"/>
    <s v="Surg Neurosurgery"/>
    <x v="5"/>
    <n v="1"/>
    <x v="1"/>
    <n v="-0.28000000000000003"/>
    <x v="6"/>
  </r>
  <r>
    <x v="0"/>
    <s v="Auckland City Hospital"/>
    <s v="Neurosurg"/>
    <s v="SNA3"/>
    <s v="Surg Neurosurgery"/>
    <x v="5"/>
    <n v="1"/>
    <x v="1"/>
    <n v="-1"/>
    <x v="6"/>
  </r>
  <r>
    <x v="0"/>
    <s v="Auckland City Hospital"/>
    <s v="Neurosurg"/>
    <s v="SNA4"/>
    <s v="Surg Neurosurgery"/>
    <x v="5"/>
    <n v="1"/>
    <x v="1"/>
    <n v="0"/>
    <x v="6"/>
  </r>
  <r>
    <x v="0"/>
    <s v="Auckland City Hospital"/>
    <s v="Neurosurg"/>
    <s v="SNS01"/>
    <s v="Surg Neurosurgery (Non-SET)"/>
    <x v="5"/>
    <n v="1"/>
    <x v="1"/>
    <n v="0"/>
    <x v="6"/>
  </r>
  <r>
    <x v="0"/>
    <s v="Auckland City Hospital"/>
    <s v="Neurosurg"/>
    <s v="SNS02"/>
    <s v="Surg Neurosurgery (Non-SET)"/>
    <x v="5"/>
    <n v="1"/>
    <x v="1"/>
    <n v="0"/>
    <x v="6"/>
  </r>
  <r>
    <x v="0"/>
    <s v="Auckland City Hospital"/>
    <s v="Neurosurg"/>
    <s v="SNS03"/>
    <s v="Surg Neurosurgery (Non-SET)"/>
    <x v="5"/>
    <n v="1"/>
    <x v="1"/>
    <n v="0"/>
    <x v="6"/>
  </r>
  <r>
    <x v="0"/>
    <s v="Auckland City Hospital"/>
    <s v="Neurosurg"/>
    <s v="SNS04"/>
    <s v="Surg Neurosurgery (Non-SET)"/>
    <x v="5"/>
    <n v="1"/>
    <x v="1"/>
    <n v="0"/>
    <x v="6"/>
  </r>
  <r>
    <x v="0"/>
    <s v="Auckland City Hospital"/>
    <s v="Neurosurg"/>
    <s v="SNS05"/>
    <s v="Surg Neurosurgery (Non-SET)"/>
    <x v="5"/>
    <n v="1"/>
    <x v="1"/>
    <n v="0"/>
    <x v="6"/>
  </r>
  <r>
    <x v="0"/>
    <s v="Auckland City Hospital"/>
    <s v="O&amp;G"/>
    <s v="IMAOB01"/>
    <s v="Obstetric Medicine"/>
    <x v="4"/>
    <n v="1"/>
    <x v="1"/>
    <n v="0"/>
    <x v="6"/>
  </r>
  <r>
    <x v="0"/>
    <s v="Auckland City Hospital"/>
    <s v="O&amp;G"/>
    <s v="OGA01"/>
    <s v="O&amp;G"/>
    <x v="10"/>
    <n v="1"/>
    <x v="1"/>
    <n v="0"/>
    <x v="6"/>
  </r>
  <r>
    <x v="0"/>
    <s v="Auckland City Hospital"/>
    <s v="O&amp;G"/>
    <s v="OGA02"/>
    <s v="O&amp;G"/>
    <x v="10"/>
    <n v="1"/>
    <x v="1"/>
    <n v="0"/>
    <x v="6"/>
  </r>
  <r>
    <x v="0"/>
    <s v="Auckland City Hospital"/>
    <s v="O&amp;G"/>
    <s v="OGA03"/>
    <s v="O&amp;G"/>
    <x v="10"/>
    <n v="1"/>
    <x v="1"/>
    <n v="7.0000000000000007E-2"/>
    <x v="6"/>
  </r>
  <r>
    <x v="0"/>
    <s v="Auckland City Hospital"/>
    <s v="O&amp;G"/>
    <s v="OGA04"/>
    <s v="O&amp;G"/>
    <x v="10"/>
    <n v="1"/>
    <x v="1"/>
    <n v="-1"/>
    <x v="6"/>
  </r>
  <r>
    <x v="0"/>
    <s v="Auckland City Hospital"/>
    <s v="O&amp;G"/>
    <s v="OGA05"/>
    <s v="O&amp;G"/>
    <x v="10"/>
    <n v="1"/>
    <x v="1"/>
    <n v="0"/>
    <x v="6"/>
  </r>
  <r>
    <x v="0"/>
    <s v="Auckland City Hospital"/>
    <s v="O&amp;G"/>
    <s v="OGA06"/>
    <s v="O&amp;G"/>
    <x v="10"/>
    <n v="1"/>
    <x v="1"/>
    <n v="0"/>
    <x v="6"/>
  </r>
  <r>
    <x v="0"/>
    <s v="Auckland City Hospital"/>
    <s v="O&amp;G"/>
    <s v="OGA07"/>
    <s v="O&amp;G"/>
    <x v="10"/>
    <n v="1"/>
    <x v="1"/>
    <n v="0"/>
    <x v="6"/>
  </r>
  <r>
    <x v="0"/>
    <s v="Auckland City Hospital"/>
    <s v="O&amp;G"/>
    <s v="OGA08"/>
    <s v="O&amp;G"/>
    <x v="10"/>
    <n v="1"/>
    <x v="1"/>
    <n v="0"/>
    <x v="6"/>
  </r>
  <r>
    <x v="0"/>
    <s v="Auckland City Hospital"/>
    <s v="O&amp;G"/>
    <s v="OGA09"/>
    <s v="O&amp;G"/>
    <x v="10"/>
    <n v="1"/>
    <x v="1"/>
    <n v="0"/>
    <x v="6"/>
  </r>
  <r>
    <x v="0"/>
    <s v="Auckland City Hospital"/>
    <s v="O&amp;G"/>
    <s v="OGA10"/>
    <s v="O&amp;G"/>
    <x v="10"/>
    <n v="1"/>
    <x v="1"/>
    <n v="0"/>
    <x v="6"/>
  </r>
  <r>
    <x v="0"/>
    <s v="Auckland City Hospital"/>
    <s v="O&amp;G"/>
    <s v="OGA11"/>
    <s v="O&amp;G"/>
    <x v="10"/>
    <n v="1"/>
    <x v="1"/>
    <n v="0"/>
    <x v="6"/>
  </r>
  <r>
    <x v="0"/>
    <s v="Auckland City Hospital"/>
    <s v="O&amp;G"/>
    <s v="OGA12"/>
    <s v="O&amp;G"/>
    <x v="10"/>
    <n v="1"/>
    <x v="1"/>
    <n v="0.35"/>
    <x v="6"/>
  </r>
  <r>
    <x v="0"/>
    <s v="Auckland City Hospital"/>
    <s v="O&amp;G"/>
    <s v="OGA13"/>
    <s v="O&amp;G"/>
    <x v="10"/>
    <n v="1"/>
    <x v="1"/>
    <n v="0"/>
    <x v="6"/>
  </r>
  <r>
    <x v="0"/>
    <s v="Auckland City Hospital"/>
    <s v="O&amp;G"/>
    <s v="OGA14"/>
    <s v="O&amp;G"/>
    <x v="10"/>
    <n v="1"/>
    <x v="1"/>
    <n v="0"/>
    <x v="6"/>
  </r>
  <r>
    <x v="0"/>
    <s v="Auckland City Hospital"/>
    <s v="O&amp;G"/>
    <s v="OGA15"/>
    <s v="O&amp;G"/>
    <x v="10"/>
    <n v="1"/>
    <x v="1"/>
    <n v="0"/>
    <x v="6"/>
  </r>
  <r>
    <x v="0"/>
    <s v="Auckland City Hospital"/>
    <s v="O&amp;G"/>
    <s v="OGA16"/>
    <s v="O&amp;G"/>
    <x v="10"/>
    <n v="1"/>
    <x v="1"/>
    <n v="0"/>
    <x v="6"/>
  </r>
  <r>
    <x v="0"/>
    <s v="Auckland City Hospital"/>
    <s v="O&amp;G"/>
    <s v="OGA18"/>
    <s v="O&amp;G"/>
    <x v="10"/>
    <n v="1"/>
    <x v="1"/>
    <n v="0"/>
    <x v="6"/>
  </r>
  <r>
    <x v="0"/>
    <s v="Auckland City Hospital"/>
    <s v="O&amp;G"/>
    <s v="OGA19"/>
    <s v="O&amp;G"/>
    <x v="10"/>
    <n v="1"/>
    <x v="1"/>
    <n v="0.22"/>
    <x v="6"/>
  </r>
  <r>
    <x v="0"/>
    <s v="Auckland City Hospital"/>
    <s v="O&amp;G"/>
    <s v="OGA20"/>
    <s v="O&amp;G"/>
    <x v="10"/>
    <n v="1"/>
    <x v="1"/>
    <n v="0"/>
    <x v="6"/>
  </r>
  <r>
    <x v="0"/>
    <s v="Auckland City Hospital"/>
    <s v="O&amp;G"/>
    <s v="WH30"/>
    <s v="O&amp;G"/>
    <x v="0"/>
    <n v="1"/>
    <x v="0"/>
    <n v="0"/>
    <x v="6"/>
  </r>
  <r>
    <x v="0"/>
    <s v="Auckland City Hospital"/>
    <s v="O&amp;G"/>
    <s v="WH31"/>
    <s v="O&amp;G"/>
    <x v="0"/>
    <n v="1"/>
    <x v="0"/>
    <n v="0"/>
    <x v="6"/>
  </r>
  <r>
    <x v="0"/>
    <s v="Auckland City Hospital"/>
    <s v="O&amp;G"/>
    <s v="WH32"/>
    <s v="O&amp;G"/>
    <x v="0"/>
    <n v="1"/>
    <x v="0"/>
    <n v="0"/>
    <x v="6"/>
  </r>
  <r>
    <x v="0"/>
    <s v="Auckland City Hospital"/>
    <s v="O&amp;G"/>
    <s v="WH33"/>
    <s v="O&amp;G"/>
    <x v="0"/>
    <n v="1"/>
    <x v="0"/>
    <n v="0"/>
    <x v="6"/>
  </r>
  <r>
    <x v="0"/>
    <s v="Auckland City Hospital"/>
    <s v="O&amp;G"/>
    <s v="WH34"/>
    <s v="O&amp;G"/>
    <x v="0"/>
    <n v="1"/>
    <x v="0"/>
    <n v="0"/>
    <x v="6"/>
  </r>
  <r>
    <x v="0"/>
    <s v="Auckland City Hospital"/>
    <s v="O&amp;G"/>
    <s v="WH35"/>
    <s v="O&amp;G"/>
    <x v="0"/>
    <n v="1"/>
    <x v="0"/>
    <n v="0"/>
    <x v="6"/>
  </r>
  <r>
    <x v="0"/>
    <s v="Auckland City Hospital"/>
    <s v="O&amp;G"/>
    <s v="WH36"/>
    <s v="O&amp;G"/>
    <x v="0"/>
    <n v="1"/>
    <x v="0"/>
    <n v="0"/>
    <x v="6"/>
  </r>
  <r>
    <x v="0"/>
    <s v="Auckland City Hospital"/>
    <s v="O&amp;G"/>
    <s v="WH37"/>
    <s v="O&amp;G"/>
    <x v="0"/>
    <n v="1"/>
    <x v="0"/>
    <n v="0"/>
    <x v="6"/>
  </r>
  <r>
    <x v="0"/>
    <s v="Auckland City Hospital"/>
    <s v="O&amp;G"/>
    <s v="WH38"/>
    <s v="O&amp;G"/>
    <x v="0"/>
    <n v="1"/>
    <x v="0"/>
    <n v="0"/>
    <x v="6"/>
  </r>
  <r>
    <x v="0"/>
    <s v="Auckland City Hospital"/>
    <s v="O&amp;G"/>
    <s v="WH39a"/>
    <s v="O&amp;G SHO"/>
    <x v="10"/>
    <n v="1"/>
    <x v="2"/>
    <n v="0"/>
    <x v="6"/>
  </r>
  <r>
    <x v="0"/>
    <s v="Auckland City Hospital"/>
    <s v="O&amp;G"/>
    <s v="WH40a"/>
    <s v="O&amp;G SHO"/>
    <x v="10"/>
    <n v="1"/>
    <x v="2"/>
    <n v="0"/>
    <x v="6"/>
  </r>
  <r>
    <x v="0"/>
    <s v="Auckland City Hospital"/>
    <s v="O&amp;G"/>
    <s v="WH44"/>
    <s v="O&amp;G Relief"/>
    <x v="0"/>
    <n v="1"/>
    <x v="0"/>
    <n v="1"/>
    <x v="6"/>
  </r>
  <r>
    <x v="0"/>
    <s v="Auckland City Hospital"/>
    <s v="O&amp;G"/>
    <s v="WH45"/>
    <s v="O&amp;G Relief"/>
    <x v="0"/>
    <n v="1"/>
    <x v="0"/>
    <n v="0"/>
    <x v="6"/>
  </r>
  <r>
    <x v="0"/>
    <s v="Auckland City Hospital"/>
    <s v="O&amp;G"/>
    <s v="WH58"/>
    <s v="O&amp;G"/>
    <x v="0"/>
    <n v="1"/>
    <x v="0"/>
    <n v="0"/>
    <x v="6"/>
  </r>
  <r>
    <x v="0"/>
    <s v="Auckland City Hospital"/>
    <s v="O&amp;G"/>
    <s v="WH59"/>
    <s v="O&amp;G Relief"/>
    <x v="0"/>
    <n v="1"/>
    <x v="0"/>
    <n v="0"/>
    <x v="6"/>
  </r>
  <r>
    <x v="0"/>
    <s v="Auckland City Hospital"/>
    <s v="O&amp;G"/>
    <s v="WH60"/>
    <s v="O&amp;G Relief"/>
    <x v="0"/>
    <n v="1"/>
    <x v="0"/>
    <n v="0"/>
    <x v="6"/>
  </r>
  <r>
    <x v="0"/>
    <s v="Auckland City Hospital"/>
    <s v="Ophthamology"/>
    <s v="A325"/>
    <s v="Ophthalmology"/>
    <x v="0"/>
    <n v="1"/>
    <x v="0"/>
    <n v="0"/>
    <x v="6"/>
  </r>
  <r>
    <x v="0"/>
    <s v="Auckland City Hospital"/>
    <s v="Ophthamology"/>
    <s v="A326"/>
    <s v="Ophthalmology"/>
    <x v="0"/>
    <n v="1"/>
    <x v="0"/>
    <n v="0"/>
    <x v="6"/>
  </r>
  <r>
    <x v="0"/>
    <s v="Auckland City Hospital"/>
    <s v="Ophthamology"/>
    <s v="OP1"/>
    <s v="Ophthalmology"/>
    <x v="11"/>
    <n v="1"/>
    <x v="1"/>
    <n v="0"/>
    <x v="6"/>
  </r>
  <r>
    <x v="0"/>
    <s v="Auckland City Hospital"/>
    <s v="Ophthamology"/>
    <s v="OP10"/>
    <s v="Ophthalmology  Non - Voc"/>
    <x v="11"/>
    <n v="1"/>
    <x v="1"/>
    <n v="0"/>
    <x v="6"/>
  </r>
  <r>
    <x v="0"/>
    <s v="Auckland City Hospital"/>
    <s v="Ophthamology"/>
    <s v="OP12"/>
    <s v="Ophthalmology  Non - Voc"/>
    <x v="11"/>
    <n v="1"/>
    <x v="1"/>
    <n v="0"/>
    <x v="6"/>
  </r>
  <r>
    <x v="0"/>
    <s v="Auckland City Hospital"/>
    <s v="Ophthamology"/>
    <s v="OP13"/>
    <s v="Ophthalmology  Non - Voc"/>
    <x v="11"/>
    <n v="1"/>
    <x v="1"/>
    <n v="0"/>
    <x v="6"/>
  </r>
  <r>
    <x v="0"/>
    <s v="Auckland City Hospital"/>
    <s v="Ophthamology"/>
    <s v="OP2"/>
    <s v="Ophthalmology"/>
    <x v="11"/>
    <n v="1"/>
    <x v="1"/>
    <n v="0"/>
    <x v="6"/>
  </r>
  <r>
    <x v="0"/>
    <s v="Auckland City Hospital"/>
    <s v="Ophthamology"/>
    <s v="OP3"/>
    <s v="Ophthalmology"/>
    <x v="11"/>
    <n v="1"/>
    <x v="1"/>
    <n v="0"/>
    <x v="6"/>
  </r>
  <r>
    <x v="0"/>
    <s v="Auckland City Hospital"/>
    <s v="Ophthamology"/>
    <s v="OP4"/>
    <s v="Ophthalmology"/>
    <x v="11"/>
    <n v="1"/>
    <x v="1"/>
    <n v="0"/>
    <x v="6"/>
  </r>
  <r>
    <x v="0"/>
    <s v="Auckland City Hospital"/>
    <s v="Ophthamology"/>
    <s v="OP5"/>
    <s v="Ophthalmology"/>
    <x v="11"/>
    <n v="1"/>
    <x v="1"/>
    <n v="0"/>
    <x v="6"/>
  </r>
  <r>
    <x v="0"/>
    <s v="Auckland City Hospital"/>
    <s v="Ophthamology"/>
    <s v="OP6"/>
    <s v="Ophthalmology"/>
    <x v="11"/>
    <n v="1"/>
    <x v="1"/>
    <n v="0"/>
    <x v="6"/>
  </r>
  <r>
    <x v="0"/>
    <s v="Auckland City Hospital"/>
    <s v="Ophthamology"/>
    <s v="OP6a"/>
    <s v="Ophthalmology"/>
    <x v="11"/>
    <n v="1"/>
    <x v="1"/>
    <n v="0"/>
    <x v="6"/>
  </r>
  <r>
    <x v="0"/>
    <s v="Auckland City Hospital"/>
    <s v="Ophthamology"/>
    <s v="OP7"/>
    <s v="Ophthalmology Non - Voc"/>
    <x v="11"/>
    <n v="1"/>
    <x v="1"/>
    <n v="0"/>
    <x v="6"/>
  </r>
  <r>
    <x v="0"/>
    <s v="Auckland City Hospital"/>
    <s v="Ophthamology"/>
    <s v="OP8"/>
    <s v="Ophthalmology  Non - Voc"/>
    <x v="11"/>
    <n v="1"/>
    <x v="1"/>
    <n v="0"/>
    <x v="6"/>
  </r>
  <r>
    <x v="0"/>
    <s v="Auckland City Hospital"/>
    <s v="Ophthamology"/>
    <s v="OP9"/>
    <s v="Ophthalmology"/>
    <x v="11"/>
    <n v="1"/>
    <x v="1"/>
    <n v="0"/>
    <x v="6"/>
  </r>
  <r>
    <x v="0"/>
    <s v="Auckland City Hospital"/>
    <s v="ORL/ENT"/>
    <s v="A322"/>
    <s v="ORL/ENT"/>
    <x v="0"/>
    <n v="1"/>
    <x v="0"/>
    <n v="0"/>
    <x v="6"/>
  </r>
  <r>
    <x v="0"/>
    <s v="Auckland City Hospital"/>
    <s v="ORL/ENT"/>
    <s v="A323"/>
    <s v="ORL/ENT"/>
    <x v="0"/>
    <n v="1"/>
    <x v="0"/>
    <n v="0"/>
    <x v="6"/>
  </r>
  <r>
    <x v="0"/>
    <s v="Auckland City Hospital"/>
    <s v="ORL/ENT"/>
    <s v="A324"/>
    <s v="ORL/ENT"/>
    <x v="0"/>
    <n v="1"/>
    <x v="0"/>
    <n v="0"/>
    <x v="6"/>
  </r>
  <r>
    <x v="0"/>
    <s v="Auckland City Hospital"/>
    <s v="ORL/ENT"/>
    <s v="A324a"/>
    <s v="ORL/ENT"/>
    <x v="0"/>
    <n v="1"/>
    <x v="0"/>
    <n v="0"/>
    <x v="6"/>
  </r>
  <r>
    <x v="0"/>
    <s v="Auckland City Hospital"/>
    <s v="ORL/ENT"/>
    <s v="SEA01"/>
    <s v="Surg ORL"/>
    <x v="5"/>
    <n v="1"/>
    <x v="1"/>
    <n v="0"/>
    <x v="6"/>
  </r>
  <r>
    <x v="0"/>
    <s v="Auckland City Hospital"/>
    <s v="ORL/ENT"/>
    <s v="SEA02"/>
    <s v="Surg ORL"/>
    <x v="5"/>
    <n v="1"/>
    <x v="1"/>
    <n v="0"/>
    <x v="6"/>
  </r>
  <r>
    <x v="0"/>
    <s v="Auckland City Hospital"/>
    <s v="ORL/ENT"/>
    <s v="SEA03a"/>
    <s v="Surg ORL"/>
    <x v="5"/>
    <n v="1"/>
    <x v="1"/>
    <n v="0"/>
    <x v="6"/>
  </r>
  <r>
    <x v="0"/>
    <s v="Auckland City Hospital"/>
    <s v="ORL/ENT"/>
    <s v="SEA04"/>
    <s v="Surg ORL (Non-SET)"/>
    <x v="5"/>
    <n v="1"/>
    <x v="1"/>
    <n v="0"/>
    <x v="6"/>
  </r>
  <r>
    <x v="0"/>
    <s v="Auckland City Hospital"/>
    <s v="ORL/ENT"/>
    <s v="SEA05a"/>
    <s v="Surg ORL Relief (Non-SET)"/>
    <x v="5"/>
    <n v="1"/>
    <x v="1"/>
    <n v="0"/>
    <x v="6"/>
  </r>
  <r>
    <x v="0"/>
    <s v="Auckland City Hospital"/>
    <s v="ORL/ENT"/>
    <s v="SEA06"/>
    <s v="Surg ORL Relief (Non-SET)"/>
    <x v="5"/>
    <n v="1"/>
    <x v="1"/>
    <n v="0"/>
    <x v="6"/>
  </r>
  <r>
    <x v="0"/>
    <s v="Auckland City Hospital"/>
    <s v="ORL/ENT"/>
    <s v="SEA07"/>
    <s v="Surg ORL Relief (Non-SET)"/>
    <x v="5"/>
    <n v="1"/>
    <x v="1"/>
    <n v="0"/>
    <x v="6"/>
  </r>
  <r>
    <x v="0"/>
    <s v="Auckland City Hospital"/>
    <s v="Ortho"/>
    <s v="A313"/>
    <s v="Orthopaedics"/>
    <x v="0"/>
    <n v="1"/>
    <x v="0"/>
    <n v="0"/>
    <x v="6"/>
  </r>
  <r>
    <x v="0"/>
    <s v="Auckland City Hospital"/>
    <s v="Ortho"/>
    <s v="A314"/>
    <s v="Orthopaedics"/>
    <x v="0"/>
    <n v="1"/>
    <x v="0"/>
    <n v="0"/>
    <x v="6"/>
  </r>
  <r>
    <x v="0"/>
    <s v="Auckland City Hospital"/>
    <s v="Ortho"/>
    <s v="A315"/>
    <s v="Orthopaedics"/>
    <x v="0"/>
    <n v="1"/>
    <x v="0"/>
    <n v="0"/>
    <x v="6"/>
  </r>
  <r>
    <x v="0"/>
    <s v="Auckland City Hospital"/>
    <s v="Ortho"/>
    <s v="A316"/>
    <s v="Orthopaedics"/>
    <x v="0"/>
    <n v="1"/>
    <x v="0"/>
    <n v="0"/>
    <x v="6"/>
  </r>
  <r>
    <x v="0"/>
    <s v="Auckland City Hospital"/>
    <s v="Ortho"/>
    <s v="A317"/>
    <s v="Orthopaedics"/>
    <x v="0"/>
    <n v="1"/>
    <x v="0"/>
    <n v="0"/>
    <x v="6"/>
  </r>
  <r>
    <x v="0"/>
    <s v="Auckland City Hospital"/>
    <s v="Ortho"/>
    <s v="A338"/>
    <s v="Surg Urology/Ortho Night Reliever"/>
    <x v="0"/>
    <n v="1"/>
    <x v="0"/>
    <n v="0"/>
    <x v="6"/>
  </r>
  <r>
    <x v="0"/>
    <s v="Auckland City Hospital"/>
    <s v="Ortho"/>
    <s v="A351"/>
    <s v="Orthopaedics"/>
    <x v="0"/>
    <n v="1"/>
    <x v="0"/>
    <n v="0"/>
    <x v="6"/>
  </r>
  <r>
    <x v="0"/>
    <s v="Auckland City Hospital"/>
    <s v="Ortho"/>
    <s v="A352"/>
    <s v="Orthopaedics"/>
    <x v="0"/>
    <n v="1"/>
    <x v="0"/>
    <n v="0"/>
    <x v="6"/>
  </r>
  <r>
    <x v="0"/>
    <s v="Auckland City Hospital"/>
    <s v="Ortho"/>
    <s v="A355"/>
    <s v="Orthopaedics"/>
    <x v="0"/>
    <n v="1"/>
    <x v="0"/>
    <n v="0"/>
    <x v="6"/>
  </r>
  <r>
    <x v="0"/>
    <s v="Auckland City Hospital"/>
    <s v="Ortho"/>
    <s v="A356"/>
    <s v="Orthopaedics"/>
    <x v="0"/>
    <n v="1"/>
    <x v="0"/>
    <n v="0"/>
    <x v="6"/>
  </r>
  <r>
    <x v="0"/>
    <s v="Auckland City Hospital"/>
    <s v="Ortho"/>
    <s v="A357"/>
    <s v="Orthopaedics"/>
    <x v="0"/>
    <n v="1"/>
    <x v="0"/>
    <n v="0"/>
    <x v="6"/>
  </r>
  <r>
    <x v="0"/>
    <s v="Auckland City Hospital"/>
    <s v="Ortho"/>
    <s v="A360"/>
    <s v="Surg Urology/Ortho Relief"/>
    <x v="0"/>
    <n v="1"/>
    <x v="0"/>
    <n v="0"/>
    <x v="6"/>
  </r>
  <r>
    <x v="0"/>
    <s v="Auckland City Hospital"/>
    <s v="Ortho"/>
    <s v="A361"/>
    <s v="Surg Urology/Ortho Relief"/>
    <x v="0"/>
    <n v="1"/>
    <x v="0"/>
    <n v="0"/>
    <x v="6"/>
  </r>
  <r>
    <x v="0"/>
    <s v="Auckland City Hospital"/>
    <s v="Ortho"/>
    <s v="FOAT"/>
    <s v="Surg Arthroplastry Fellow"/>
    <x v="5"/>
    <n v="1"/>
    <x v="3"/>
    <n v="0"/>
    <x v="6"/>
  </r>
  <r>
    <x v="0"/>
    <s v="Auckland City Hospital"/>
    <s v="Ortho"/>
    <s v="SOA01"/>
    <s v="Surg Ortho Trauma"/>
    <x v="5"/>
    <n v="1"/>
    <x v="1"/>
    <n v="0"/>
    <x v="6"/>
  </r>
  <r>
    <x v="0"/>
    <s v="Auckland City Hospital"/>
    <s v="Ortho"/>
    <s v="SOA02"/>
    <s v="Surg Ortho"/>
    <x v="5"/>
    <n v="1"/>
    <x v="1"/>
    <n v="-1"/>
    <x v="6"/>
  </r>
  <r>
    <x v="0"/>
    <s v="Auckland City Hospital"/>
    <s v="Ortho"/>
    <s v="SOA03"/>
    <s v="Surg Ortho"/>
    <x v="5"/>
    <n v="1"/>
    <x v="1"/>
    <n v="0"/>
    <x v="6"/>
  </r>
  <r>
    <x v="0"/>
    <s v="Auckland City Hospital"/>
    <s v="Ortho"/>
    <s v="SOA04"/>
    <s v="Surg Ortho"/>
    <x v="5"/>
    <n v="1"/>
    <x v="1"/>
    <n v="0"/>
    <x v="6"/>
  </r>
  <r>
    <x v="0"/>
    <s v="Auckland City Hospital"/>
    <s v="Ortho"/>
    <s v="SOA06"/>
    <s v="Surg Ortho (Non-SET)"/>
    <x v="5"/>
    <n v="1"/>
    <x v="1"/>
    <n v="0"/>
    <x v="6"/>
  </r>
  <r>
    <x v="0"/>
    <s v="Auckland City Hospital"/>
    <s v="Ortho"/>
    <s v="SOA07"/>
    <s v="Surg Ortho (Non-SET)"/>
    <x v="5"/>
    <n v="1"/>
    <x v="1"/>
    <n v="0"/>
    <x v="6"/>
  </r>
  <r>
    <x v="0"/>
    <s v="Auckland City Hospital"/>
    <s v="Ortho"/>
    <s v="SOA08"/>
    <s v="Surg Ortho (Non-SET)"/>
    <x v="5"/>
    <n v="1"/>
    <x v="1"/>
    <n v="0"/>
    <x v="6"/>
  </r>
  <r>
    <x v="0"/>
    <s v="Auckland City Hospital"/>
    <s v="Ortho"/>
    <s v="SOA09"/>
    <s v="Surg Ortho (Non-SET)"/>
    <x v="5"/>
    <n v="1"/>
    <x v="1"/>
    <n v="0"/>
    <x v="6"/>
  </r>
  <r>
    <x v="0"/>
    <s v="Auckland City Hospital"/>
    <s v="Ortho"/>
    <s v="SOA10"/>
    <s v="Surg Ortho (Non-SET)"/>
    <x v="5"/>
    <n v="1"/>
    <x v="1"/>
    <n v="0"/>
    <x v="6"/>
  </r>
  <r>
    <x v="0"/>
    <s v="Auckland City Hospital"/>
    <s v="Ortho"/>
    <s v="SOA12a"/>
    <s v="Surg Ortho (Non-SET)"/>
    <x v="5"/>
    <n v="1"/>
    <x v="1"/>
    <n v="0"/>
    <x v="6"/>
  </r>
  <r>
    <x v="0"/>
    <s v="Auckland City Hospital"/>
    <s v="Ortho"/>
    <s v="SOA13a"/>
    <s v="Surg Ortho (Non-SET)"/>
    <x v="5"/>
    <n v="1"/>
    <x v="1"/>
    <n v="0"/>
    <x v="6"/>
  </r>
  <r>
    <x v="0"/>
    <s v="Auckland City Hospital"/>
    <s v="Ortho"/>
    <s v="SOA14a"/>
    <s v="Surg Ortho (Non-SET)"/>
    <x v="5"/>
    <n v="1"/>
    <x v="1"/>
    <n v="0"/>
    <x v="6"/>
  </r>
  <r>
    <x v="0"/>
    <s v="Auckland City Hospital"/>
    <s v="Ortho"/>
    <s v="SOA15a"/>
    <s v="Surg Ortho (Non-SET)"/>
    <x v="5"/>
    <n v="1"/>
    <x v="1"/>
    <n v="0"/>
    <x v="6"/>
  </r>
  <r>
    <x v="0"/>
    <s v="Auckland City Hospital"/>
    <s v="Ortho"/>
    <s v="SOA16"/>
    <s v="Surg Ortho (Non-SET)"/>
    <x v="5"/>
    <n v="1"/>
    <x v="1"/>
    <n v="0"/>
    <x v="6"/>
  </r>
  <r>
    <x v="0"/>
    <s v="Auckland City Hospital"/>
    <s v="Ortho"/>
    <s v="SOA17"/>
    <s v="Surg Ortho (Non-SET)"/>
    <x v="5"/>
    <n v="1"/>
    <x v="1"/>
    <n v="0"/>
    <x v="6"/>
  </r>
  <r>
    <x v="0"/>
    <s v="Auckland City Hospital"/>
    <s v="Ortho"/>
    <s v="SOAF1"/>
    <s v="Surg Ortho Spinal Fellow"/>
    <x v="5"/>
    <n v="1"/>
    <x v="3"/>
    <n v="0"/>
    <x v="6"/>
  </r>
  <r>
    <x v="0"/>
    <s v="Auckland City Hospital"/>
    <s v="Ortho"/>
    <s v="SOAF2"/>
    <s v="Surg Ortho Trauma Fellow"/>
    <x v="5"/>
    <n v="1"/>
    <x v="3"/>
    <n v="0"/>
    <x v="6"/>
  </r>
  <r>
    <x v="0"/>
    <s v="Auckland City Hospital"/>
    <s v="Ortho"/>
    <s v="SOAF3"/>
    <s v="Surg Ortho Spinal Fellow"/>
    <x v="5"/>
    <n v="1"/>
    <x v="3"/>
    <n v="1"/>
    <x v="6"/>
  </r>
  <r>
    <x v="0"/>
    <s v="Auckland City Hospital"/>
    <s v="Palliative"/>
    <s v="IMAPAL02"/>
    <s v="Palliative Care"/>
    <x v="4"/>
    <n v="1"/>
    <x v="1"/>
    <n v="-1"/>
    <x v="6"/>
  </r>
  <r>
    <x v="0"/>
    <s v="Auckland City Hospital"/>
    <s v="Pathology"/>
    <s v="PTAA01"/>
    <s v="Path Histo Cytology"/>
    <x v="12"/>
    <n v="1"/>
    <x v="1"/>
    <n v="1"/>
    <x v="6"/>
  </r>
  <r>
    <x v="0"/>
    <s v="Auckland City Hospital"/>
    <s v="Pathology"/>
    <s v="PTAA02"/>
    <s v="Path Histopath"/>
    <x v="12"/>
    <n v="1"/>
    <x v="1"/>
    <n v="0"/>
    <x v="6"/>
  </r>
  <r>
    <x v="0"/>
    <s v="Auckland City Hospital"/>
    <s v="Pathology"/>
    <s v="PTAA03"/>
    <s v="Path Histopath"/>
    <x v="12"/>
    <n v="1"/>
    <x v="1"/>
    <n v="0"/>
    <x v="6"/>
  </r>
  <r>
    <x v="0"/>
    <s v="Auckland City Hospital"/>
    <s v="Pathology"/>
    <s v="PTAA04"/>
    <s v="Path Histopath"/>
    <x v="12"/>
    <n v="1"/>
    <x v="1"/>
    <n v="0"/>
    <x v="6"/>
  </r>
  <r>
    <x v="0"/>
    <s v="Auckland City Hospital"/>
    <s v="Pathology"/>
    <s v="PTAA05"/>
    <s v="Path Histopath"/>
    <x v="12"/>
    <n v="1"/>
    <x v="1"/>
    <n v="0"/>
    <x v="6"/>
  </r>
  <r>
    <x v="0"/>
    <s v="Auckland City Hospital"/>
    <s v="Pathology"/>
    <s v="PTAA06"/>
    <s v="Path Histo Paeds"/>
    <x v="12"/>
    <n v="1"/>
    <x v="1"/>
    <n v="0"/>
    <x v="6"/>
  </r>
  <r>
    <x v="0"/>
    <s v="Auckland City Hospital"/>
    <s v="Pathology"/>
    <s v="PTAA07"/>
    <s v="Path Histo Forensic"/>
    <x v="12"/>
    <n v="1"/>
    <x v="1"/>
    <n v="0"/>
    <x v="6"/>
  </r>
  <r>
    <x v="0"/>
    <s v="Auckland City Hospital"/>
    <s v="Pathology"/>
    <s v="PTAA08"/>
    <s v="Path Histopath"/>
    <x v="12"/>
    <n v="1"/>
    <x v="1"/>
    <n v="0"/>
    <x v="6"/>
  </r>
  <r>
    <x v="0"/>
    <s v="Auckland City Hospital"/>
    <s v="Pathology"/>
    <s v="PTAA09"/>
    <s v="Path Histo Cytology DML"/>
    <x v="12"/>
    <n v="1"/>
    <x v="1"/>
    <n v="0"/>
    <x v="6"/>
  </r>
  <r>
    <x v="0"/>
    <s v="Auckland City Hospital"/>
    <s v="Pathology"/>
    <s v="PTAA10"/>
    <s v="Path Histopath"/>
    <x v="12"/>
    <n v="1"/>
    <x v="1"/>
    <n v="0"/>
    <x v="6"/>
  </r>
  <r>
    <x v="0"/>
    <s v="Auckland City Hospital"/>
    <s v="Pathology"/>
    <s v="PTAA11"/>
    <s v="Path Histopath"/>
    <x v="12"/>
    <n v="1"/>
    <x v="1"/>
    <n v="0"/>
    <x v="6"/>
  </r>
  <r>
    <x v="0"/>
    <s v="Auckland City Hospital"/>
    <s v="Pathology"/>
    <s v="PTAA12"/>
    <s v="Path Histopath"/>
    <x v="12"/>
    <n v="1"/>
    <x v="1"/>
    <n v="0"/>
    <x v="6"/>
  </r>
  <r>
    <x v="0"/>
    <s v="Auckland City Hospital"/>
    <s v="Pathology"/>
    <s v="PTBA1"/>
    <s v="Path Haem"/>
    <x v="12"/>
    <n v="1"/>
    <x v="1"/>
    <n v="0"/>
    <x v="6"/>
  </r>
  <r>
    <x v="0"/>
    <s v="Auckland City Hospital"/>
    <s v="Pathology"/>
    <s v="PTBA2"/>
    <s v="Path Haem"/>
    <x v="12"/>
    <n v="1"/>
    <x v="1"/>
    <n v="0"/>
    <x v="6"/>
  </r>
  <r>
    <x v="0"/>
    <s v="Auckland City Hospital"/>
    <s v="Pathology"/>
    <s v="PTBA3"/>
    <s v="Path Haem Rotator"/>
    <x v="12"/>
    <n v="1"/>
    <x v="1"/>
    <n v="0"/>
    <x v="6"/>
  </r>
  <r>
    <x v="0"/>
    <s v="Auckland City Hospital"/>
    <s v="Pathology"/>
    <s v="PTCA1"/>
    <s v="Path Chem"/>
    <x v="12"/>
    <n v="1"/>
    <x v="1"/>
    <n v="0"/>
    <x v="6"/>
  </r>
  <r>
    <x v="0"/>
    <s v="Auckland City Hospital"/>
    <s v="Pathology"/>
    <s v="PTGA1"/>
    <s v="Path Genetics"/>
    <x v="12"/>
    <n v="1"/>
    <x v="1"/>
    <n v="0"/>
    <x v="6"/>
  </r>
  <r>
    <x v="0"/>
    <s v="Auckland City Hospital"/>
    <s v="Pathology"/>
    <s v="PTMA1"/>
    <s v="Path Microbiology"/>
    <x v="12"/>
    <n v="1"/>
    <x v="1"/>
    <n v="0"/>
    <x v="6"/>
  </r>
  <r>
    <x v="0"/>
    <s v="Auckland City Hospital"/>
    <s v="Pathology"/>
    <s v="PTMA2"/>
    <s v="Path Microbiology"/>
    <x v="12"/>
    <n v="1"/>
    <x v="1"/>
    <n v="0"/>
    <x v="6"/>
  </r>
  <r>
    <x v="0"/>
    <s v="Auckland City Hospital"/>
    <s v="Pathology"/>
    <s v="PTVA1"/>
    <s v="Path Virology"/>
    <x v="12"/>
    <n v="1"/>
    <x v="1"/>
    <n v="0.2"/>
    <x v="6"/>
  </r>
  <r>
    <x v="0"/>
    <s v="Auckland City Hospital"/>
    <s v="Pathology"/>
    <s v="PTVA2"/>
    <s v="Path Virology"/>
    <x v="12"/>
    <n v="1"/>
    <x v="1"/>
    <n v="1"/>
    <x v="6"/>
  </r>
  <r>
    <x v="0"/>
    <s v="Auckland City Hospital"/>
    <s v="Public Health"/>
    <s v="A503"/>
    <s v="Community Public Health"/>
    <x v="0"/>
    <n v="1"/>
    <x v="0"/>
    <n v="0"/>
    <x v="6"/>
  </r>
  <r>
    <x v="0"/>
    <s v="Auckland City Hospital"/>
    <s v="Public Health"/>
    <s v="A504"/>
    <s v="Community Public Health"/>
    <x v="0"/>
    <n v="1"/>
    <x v="0"/>
    <n v="0"/>
    <x v="6"/>
  </r>
  <r>
    <x v="0"/>
    <s v="Auckland City Hospital"/>
    <s v="Rad Onc"/>
    <s v="ONr01"/>
    <s v="Radiation Oncology"/>
    <x v="14"/>
    <n v="1"/>
    <x v="1"/>
    <n v="0"/>
    <x v="6"/>
  </r>
  <r>
    <x v="0"/>
    <s v="Auckland City Hospital"/>
    <s v="Rad Onc"/>
    <s v="ONr02"/>
    <s v="Radiation Oncology"/>
    <x v="14"/>
    <n v="1"/>
    <x v="1"/>
    <n v="0"/>
    <x v="6"/>
  </r>
  <r>
    <x v="0"/>
    <s v="Auckland City Hospital"/>
    <s v="Rad Onc"/>
    <s v="ONr03"/>
    <s v="Radiation Oncology"/>
    <x v="14"/>
    <n v="1"/>
    <x v="1"/>
    <n v="0"/>
    <x v="6"/>
  </r>
  <r>
    <x v="0"/>
    <s v="Auckland City Hospital"/>
    <s v="Rad Onc"/>
    <s v="ONr04"/>
    <s v="Radiation Oncology"/>
    <x v="14"/>
    <n v="1"/>
    <x v="1"/>
    <n v="0"/>
    <x v="6"/>
  </r>
  <r>
    <x v="0"/>
    <s v="Auckland City Hospital"/>
    <s v="Rad Onc"/>
    <s v="ONr05"/>
    <s v="Radiation Oncology"/>
    <x v="14"/>
    <n v="1"/>
    <x v="1"/>
    <n v="0"/>
    <x v="6"/>
  </r>
  <r>
    <x v="0"/>
    <s v="Auckland City Hospital"/>
    <s v="Rad Onc"/>
    <s v="ONr06"/>
    <s v="Radiation Oncology"/>
    <x v="14"/>
    <n v="1"/>
    <x v="1"/>
    <n v="0"/>
    <x v="6"/>
  </r>
  <r>
    <x v="0"/>
    <s v="Auckland City Hospital"/>
    <s v="Rad Onc"/>
    <s v="ONr07"/>
    <s v="Radiation Oncology"/>
    <x v="14"/>
    <n v="1"/>
    <x v="1"/>
    <n v="0"/>
    <x v="6"/>
  </r>
  <r>
    <x v="0"/>
    <s v="Auckland City Hospital"/>
    <s v="Rad Onc"/>
    <s v="ONr08"/>
    <s v="Radiation Oncology"/>
    <x v="14"/>
    <n v="1"/>
    <x v="1"/>
    <n v="0"/>
    <x v="6"/>
  </r>
  <r>
    <x v="0"/>
    <s v="Auckland City Hospital"/>
    <s v="Rad Onc"/>
    <s v="ONr09"/>
    <s v="Radiation Oncology"/>
    <x v="14"/>
    <n v="1"/>
    <x v="1"/>
    <n v="0"/>
    <x v="6"/>
  </r>
  <r>
    <x v="0"/>
    <s v="Auckland City Hospital"/>
    <s v="Rad Onc"/>
    <s v="ONr10"/>
    <s v="Radiation Oncology"/>
    <x v="14"/>
    <n v="1"/>
    <x v="1"/>
    <n v="0"/>
    <x v="6"/>
  </r>
  <r>
    <x v="0"/>
    <s v="Auckland City Hospital"/>
    <s v="Rad Onc"/>
    <s v="ONr11"/>
    <s v="Radiation Oncology"/>
    <x v="14"/>
    <n v="1"/>
    <x v="1"/>
    <n v="0"/>
    <x v="6"/>
  </r>
  <r>
    <x v="0"/>
    <s v="Auckland City Hospital"/>
    <s v="Rad Onc"/>
    <s v="ONr12"/>
    <s v="Radiation Oncology"/>
    <x v="14"/>
    <n v="1"/>
    <x v="1"/>
    <n v="0"/>
    <x v="6"/>
  </r>
  <r>
    <x v="0"/>
    <s v="Auckland City Hospital"/>
    <s v="Rad Onc"/>
    <s v="ONr13"/>
    <s v="Radiation Oncology"/>
    <x v="14"/>
    <n v="1"/>
    <x v="1"/>
    <n v="0"/>
    <x v="6"/>
  </r>
  <r>
    <x v="0"/>
    <s v="Auckland City Hospital"/>
    <s v="Radiology"/>
    <s v="XA01"/>
    <s v="Radiology"/>
    <x v="15"/>
    <n v="1"/>
    <x v="1"/>
    <n v="0"/>
    <x v="6"/>
  </r>
  <r>
    <x v="0"/>
    <s v="Auckland City Hospital"/>
    <s v="Radiology"/>
    <s v="XA02"/>
    <s v="Radiology"/>
    <x v="15"/>
    <n v="1"/>
    <x v="1"/>
    <n v="0"/>
    <x v="6"/>
  </r>
  <r>
    <x v="0"/>
    <s v="Auckland City Hospital"/>
    <s v="Radiology"/>
    <s v="XA03"/>
    <s v="Radiology"/>
    <x v="15"/>
    <n v="1"/>
    <x v="1"/>
    <n v="0"/>
    <x v="6"/>
  </r>
  <r>
    <x v="0"/>
    <s v="Auckland City Hospital"/>
    <s v="Radiology"/>
    <s v="XA04"/>
    <s v="Radiology"/>
    <x v="15"/>
    <n v="1"/>
    <x v="1"/>
    <n v="0"/>
    <x v="6"/>
  </r>
  <r>
    <x v="0"/>
    <s v="Auckland City Hospital"/>
    <s v="Radiology"/>
    <s v="XA05"/>
    <s v="Radiology"/>
    <x v="15"/>
    <n v="1"/>
    <x v="1"/>
    <n v="0"/>
    <x v="6"/>
  </r>
  <r>
    <x v="0"/>
    <s v="Auckland City Hospital"/>
    <s v="Radiology"/>
    <s v="XA06"/>
    <s v="Radiology"/>
    <x v="15"/>
    <n v="1"/>
    <x v="1"/>
    <n v="0"/>
    <x v="6"/>
  </r>
  <r>
    <x v="0"/>
    <s v="Auckland City Hospital"/>
    <s v="Radiology"/>
    <s v="XA07"/>
    <s v="Radiology"/>
    <x v="15"/>
    <n v="1"/>
    <x v="1"/>
    <n v="0"/>
    <x v="6"/>
  </r>
  <r>
    <x v="0"/>
    <s v="Auckland City Hospital"/>
    <s v="Radiology"/>
    <s v="XA08"/>
    <s v="Radiology"/>
    <x v="15"/>
    <n v="1"/>
    <x v="1"/>
    <n v="0"/>
    <x v="6"/>
  </r>
  <r>
    <x v="0"/>
    <s v="Auckland City Hospital"/>
    <s v="Radiology"/>
    <s v="XA09"/>
    <s v="Radiology"/>
    <x v="15"/>
    <n v="1"/>
    <x v="1"/>
    <n v="0"/>
    <x v="6"/>
  </r>
  <r>
    <x v="0"/>
    <s v="Auckland City Hospital"/>
    <s v="Radiology"/>
    <s v="XA10"/>
    <s v="Radiology"/>
    <x v="15"/>
    <n v="1"/>
    <x v="1"/>
    <n v="0"/>
    <x v="6"/>
  </r>
  <r>
    <x v="0"/>
    <s v="Auckland City Hospital"/>
    <s v="Radiology"/>
    <s v="XA11"/>
    <s v="Radiology"/>
    <x v="15"/>
    <n v="1"/>
    <x v="1"/>
    <n v="0"/>
    <x v="6"/>
  </r>
  <r>
    <x v="0"/>
    <s v="Auckland City Hospital"/>
    <s v="Radiology"/>
    <s v="XA12"/>
    <s v="Radiology"/>
    <x v="15"/>
    <n v="1"/>
    <x v="1"/>
    <n v="0"/>
    <x v="6"/>
  </r>
  <r>
    <x v="0"/>
    <s v="Auckland City Hospital"/>
    <s v="Radiology"/>
    <s v="XA13"/>
    <s v="Radiology"/>
    <x v="15"/>
    <n v="1"/>
    <x v="1"/>
    <n v="0"/>
    <x v="6"/>
  </r>
  <r>
    <x v="0"/>
    <s v="Auckland City Hospital"/>
    <s v="Radiology"/>
    <s v="XA14"/>
    <s v="Radiology"/>
    <x v="15"/>
    <n v="1"/>
    <x v="1"/>
    <n v="0"/>
    <x v="6"/>
  </r>
  <r>
    <x v="0"/>
    <s v="Auckland City Hospital"/>
    <s v="Radiology"/>
    <s v="XA15"/>
    <s v="Radiology"/>
    <x v="15"/>
    <n v="1"/>
    <x v="1"/>
    <n v="1"/>
    <x v="6"/>
  </r>
  <r>
    <x v="0"/>
    <s v="Auckland City Hospital"/>
    <s v="Radiology"/>
    <s v="XA16"/>
    <s v="Radiology"/>
    <x v="15"/>
    <n v="1"/>
    <x v="1"/>
    <n v="0"/>
    <x v="6"/>
  </r>
  <r>
    <x v="0"/>
    <s v="Auckland City Hospital"/>
    <s v="Radiology"/>
    <s v="XA17"/>
    <s v="Radiology"/>
    <x v="15"/>
    <n v="1"/>
    <x v="1"/>
    <n v="0"/>
    <x v="6"/>
  </r>
  <r>
    <x v="0"/>
    <s v="Auckland City Hospital"/>
    <s v="Radiology"/>
    <s v="XA18"/>
    <s v="Radiology"/>
    <x v="15"/>
    <n v="1"/>
    <x v="1"/>
    <n v="0"/>
    <x v="6"/>
  </r>
  <r>
    <x v="0"/>
    <s v="Auckland City Hospital"/>
    <s v="Radiology"/>
    <s v="XA19"/>
    <s v="Radiology"/>
    <x v="15"/>
    <n v="1"/>
    <x v="1"/>
    <n v="0"/>
    <x v="6"/>
  </r>
  <r>
    <x v="0"/>
    <s v="Auckland City Hospital"/>
    <s v="Radiology"/>
    <s v="XA20"/>
    <s v="Radiology"/>
    <x v="15"/>
    <n v="1"/>
    <x v="1"/>
    <n v="0"/>
    <x v="6"/>
  </r>
  <r>
    <x v="0"/>
    <s v="Auckland City Hospital"/>
    <s v="Radiology"/>
    <s v="XA21"/>
    <s v="Radiology"/>
    <x v="15"/>
    <n v="1"/>
    <x v="1"/>
    <n v="0"/>
    <x v="6"/>
  </r>
  <r>
    <x v="0"/>
    <s v="Auckland City Hospital"/>
    <s v="Radiology"/>
    <s v="XA22"/>
    <s v="Radiology"/>
    <x v="15"/>
    <n v="1"/>
    <x v="1"/>
    <n v="0"/>
    <x v="6"/>
  </r>
  <r>
    <x v="0"/>
    <s v="Auckland City Hospital"/>
    <s v="Radiology"/>
    <s v="XA23"/>
    <s v="Radiology"/>
    <x v="15"/>
    <n v="1"/>
    <x v="1"/>
    <n v="0"/>
    <x v="6"/>
  </r>
  <r>
    <x v="0"/>
    <s v="Auckland City Hospital"/>
    <s v="Radiology"/>
    <s v="XA24"/>
    <s v="Radiology"/>
    <x v="15"/>
    <n v="1"/>
    <x v="1"/>
    <n v="1"/>
    <x v="6"/>
  </r>
  <r>
    <x v="0"/>
    <s v="Auckland City Hospital"/>
    <s v="Rehab"/>
    <s v="A244a"/>
    <s v="Rehab"/>
    <x v="0"/>
    <n v="1"/>
    <x v="0"/>
    <n v="0"/>
    <x v="6"/>
  </r>
  <r>
    <x v="0"/>
    <s v="Auckland City Hospital"/>
    <s v="Rehab"/>
    <s v="A245a"/>
    <s v="Rehab"/>
    <x v="0"/>
    <n v="1"/>
    <x v="0"/>
    <n v="0"/>
    <x v="6"/>
  </r>
  <r>
    <x v="0"/>
    <s v="Auckland City Hospital"/>
    <s v="Rehab"/>
    <s v="IMARB1"/>
    <s v="Rehab"/>
    <x v="4"/>
    <n v="1"/>
    <x v="1"/>
    <n v="0"/>
    <x v="6"/>
  </r>
  <r>
    <x v="0"/>
    <s v="Auckland City Hospital"/>
    <s v="Rehab"/>
    <s v="IMARB2"/>
    <s v="Rehab"/>
    <x v="4"/>
    <n v="1"/>
    <x v="1"/>
    <n v="0"/>
    <x v="6"/>
  </r>
  <r>
    <x v="0"/>
    <s v="Auckland City Hospital"/>
    <s v="Renal"/>
    <s v="A225"/>
    <s v="Renal"/>
    <x v="0"/>
    <n v="1"/>
    <x v="0"/>
    <n v="0"/>
    <x v="6"/>
  </r>
  <r>
    <x v="0"/>
    <s v="Auckland City Hospital"/>
    <s v="Renal"/>
    <s v="A226"/>
    <s v="Renal"/>
    <x v="0"/>
    <n v="1"/>
    <x v="0"/>
    <n v="0"/>
    <x v="6"/>
  </r>
  <r>
    <x v="0"/>
    <s v="Auckland City Hospital"/>
    <s v="Renal"/>
    <s v="IMAR01"/>
    <s v="Renal"/>
    <x v="4"/>
    <n v="1"/>
    <x v="1"/>
    <n v="0"/>
    <x v="6"/>
  </r>
  <r>
    <x v="0"/>
    <s v="Auckland City Hospital"/>
    <s v="Renal"/>
    <s v="IMAR02"/>
    <s v="Renal"/>
    <x v="4"/>
    <n v="1"/>
    <x v="1"/>
    <n v="0"/>
    <x v="6"/>
  </r>
  <r>
    <x v="0"/>
    <s v="Auckland City Hospital"/>
    <s v="Renal"/>
    <s v="IMAR03"/>
    <s v="Renal"/>
    <x v="4"/>
    <n v="1"/>
    <x v="1"/>
    <n v="0"/>
    <x v="6"/>
  </r>
  <r>
    <x v="0"/>
    <s v="Auckland City Hospital"/>
    <s v="Renal"/>
    <s v="IMAR04"/>
    <s v="Renal"/>
    <x v="4"/>
    <n v="1"/>
    <x v="1"/>
    <n v="0"/>
    <x v="6"/>
  </r>
  <r>
    <x v="0"/>
    <s v="Auckland City Hospital"/>
    <s v="Renal"/>
    <s v="IMAR05"/>
    <s v="Renal"/>
    <x v="4"/>
    <n v="1"/>
    <x v="1"/>
    <n v="0"/>
    <x v="6"/>
  </r>
  <r>
    <x v="0"/>
    <s v="Auckland City Hospital"/>
    <s v="Respiratory"/>
    <s v="A222"/>
    <s v="Respiratory"/>
    <x v="0"/>
    <n v="1"/>
    <x v="0"/>
    <n v="0"/>
    <x v="6"/>
  </r>
  <r>
    <x v="0"/>
    <s v="Auckland City Hospital"/>
    <s v="Respiratory"/>
    <s v="A223"/>
    <s v="Respiratory"/>
    <x v="0"/>
    <n v="1"/>
    <x v="0"/>
    <n v="0"/>
    <x v="6"/>
  </r>
  <r>
    <x v="0"/>
    <s v="Auckland City Hospital"/>
    <s v="Respiratory"/>
    <s v="IMARS01"/>
    <s v="Respiratory"/>
    <x v="4"/>
    <n v="1"/>
    <x v="1"/>
    <n v="0"/>
    <x v="6"/>
  </r>
  <r>
    <x v="0"/>
    <s v="Auckland City Hospital"/>
    <s v="Respiratory"/>
    <s v="IMARS02"/>
    <s v="Respiratory"/>
    <x v="4"/>
    <n v="1"/>
    <x v="1"/>
    <n v="0"/>
    <x v="6"/>
  </r>
  <r>
    <x v="0"/>
    <s v="Auckland City Hospital"/>
    <s v="Respiratory"/>
    <s v="IMARS03"/>
    <s v="Respiratory"/>
    <x v="4"/>
    <n v="1"/>
    <x v="1"/>
    <n v="0"/>
    <x v="6"/>
  </r>
  <r>
    <x v="0"/>
    <s v="Auckland City Hospital"/>
    <s v="Respiratory"/>
    <s v="IMARS04"/>
    <s v="Respiratory"/>
    <x v="4"/>
    <n v="1"/>
    <x v="1"/>
    <n v="0"/>
    <x v="6"/>
  </r>
  <r>
    <x v="0"/>
    <s v="Auckland City Hospital"/>
    <s v="Respiratory"/>
    <s v="IMARS05"/>
    <s v="Respiratory"/>
    <x v="4"/>
    <n v="1"/>
    <x v="1"/>
    <n v="0"/>
    <x v="6"/>
  </r>
  <r>
    <x v="0"/>
    <s v="Auckland City Hospital"/>
    <s v="Respiratory"/>
    <s v="IMARSF01"/>
    <s v="Respiratory Sleep Fellow"/>
    <x v="4"/>
    <n v="1"/>
    <x v="3"/>
    <n v="0"/>
    <x v="6"/>
  </r>
  <r>
    <x v="0"/>
    <s v="Auckland City Hospital"/>
    <s v="Rheum"/>
    <s v="IMARH01"/>
    <s v="Rheumatology"/>
    <x v="4"/>
    <n v="1"/>
    <x v="1"/>
    <n v="0"/>
    <x v="6"/>
  </r>
  <r>
    <x v="0"/>
    <s v="Auckland City Hospital"/>
    <s v="Rheum"/>
    <s v="IMARH02"/>
    <s v="Rheumatology"/>
    <x v="4"/>
    <n v="1"/>
    <x v="1"/>
    <n v="0"/>
    <x v="6"/>
  </r>
  <r>
    <x v="0"/>
    <s v="Auckland City Hospital"/>
    <s v="SexualHealth"/>
    <s v="Sxh01"/>
    <s v="Sexual Health"/>
    <x v="4"/>
    <n v="1"/>
    <x v="1"/>
    <n v="0"/>
    <x v="6"/>
  </r>
  <r>
    <x v="0"/>
    <s v="Auckland City Hospital"/>
    <s v="SexualHealth"/>
    <s v="Sxh02"/>
    <s v="Sexual Health"/>
    <x v="4"/>
    <n v="1"/>
    <x v="1"/>
    <n v="0"/>
    <x v="6"/>
  </r>
  <r>
    <x v="0"/>
    <s v="Auckland City Hospital"/>
    <s v="SurgeryGen"/>
    <s v="A300"/>
    <s v="General Surgery"/>
    <x v="0"/>
    <n v="1"/>
    <x v="0"/>
    <n v="0"/>
    <x v="6"/>
  </r>
  <r>
    <x v="0"/>
    <s v="Auckland City Hospital"/>
    <s v="SurgeryGen"/>
    <s v="A300a"/>
    <s v="General Surgery"/>
    <x v="0"/>
    <n v="1"/>
    <x v="0"/>
    <n v="0"/>
    <x v="6"/>
  </r>
  <r>
    <x v="0"/>
    <s v="Auckland City Hospital"/>
    <s v="SurgeryGen"/>
    <s v="A301"/>
    <s v="General Surgery"/>
    <x v="0"/>
    <n v="1"/>
    <x v="0"/>
    <n v="0"/>
    <x v="6"/>
  </r>
  <r>
    <x v="0"/>
    <s v="Auckland City Hospital"/>
    <s v="SurgeryGen"/>
    <s v="A302"/>
    <s v="General Surgery"/>
    <x v="0"/>
    <n v="1"/>
    <x v="0"/>
    <n v="0"/>
    <x v="6"/>
  </r>
  <r>
    <x v="0"/>
    <s v="Auckland City Hospital"/>
    <s v="SurgeryGen"/>
    <s v="A303"/>
    <s v="General Surgery"/>
    <x v="0"/>
    <n v="1"/>
    <x v="0"/>
    <n v="0"/>
    <x v="6"/>
  </r>
  <r>
    <x v="0"/>
    <s v="Auckland City Hospital"/>
    <s v="SurgeryGen"/>
    <s v="A304"/>
    <s v="General Surgery"/>
    <x v="0"/>
    <n v="1"/>
    <x v="0"/>
    <n v="0"/>
    <x v="6"/>
  </r>
  <r>
    <x v="0"/>
    <s v="Auckland City Hospital"/>
    <s v="SurgeryGen"/>
    <s v="A336"/>
    <s v="General Surgery &amp; Vascular Surgery Night Reliever"/>
    <x v="0"/>
    <n v="1"/>
    <x v="0"/>
    <n v="1"/>
    <x v="6"/>
  </r>
  <r>
    <x v="0"/>
    <s v="Auckland City Hospital"/>
    <s v="SurgeryGen"/>
    <s v="A450"/>
    <s v="Surgical Relief"/>
    <x v="0"/>
    <n v="1"/>
    <x v="0"/>
    <n v="1"/>
    <x v="6"/>
  </r>
  <r>
    <x v="0"/>
    <s v="Auckland City Hospital"/>
    <s v="SurgeryGen"/>
    <s v="A451"/>
    <s v="Surgical Relief"/>
    <x v="0"/>
    <n v="1"/>
    <x v="0"/>
    <n v="1"/>
    <x v="6"/>
  </r>
  <r>
    <x v="0"/>
    <s v="Auckland City Hospital"/>
    <s v="SurgeryGen"/>
    <s v="A452"/>
    <s v="Surgical Relief"/>
    <x v="0"/>
    <n v="1"/>
    <x v="0"/>
    <n v="0"/>
    <x v="6"/>
  </r>
  <r>
    <x v="0"/>
    <s v="Auckland City Hospital"/>
    <s v="SurgeryGen"/>
    <s v="A453"/>
    <s v="Surgical Relief"/>
    <x v="0"/>
    <n v="1"/>
    <x v="0"/>
    <n v="0"/>
    <x v="6"/>
  </r>
  <r>
    <x v="0"/>
    <s v="Auckland City Hospital"/>
    <s v="SurgeryGen"/>
    <s v="A454"/>
    <s v="Surgical Relief"/>
    <x v="0"/>
    <n v="1"/>
    <x v="0"/>
    <n v="0"/>
    <x v="6"/>
  </r>
  <r>
    <x v="0"/>
    <s v="Auckland City Hospital"/>
    <s v="SurgeryGen"/>
    <s v="A455"/>
    <s v="Surgical Relief"/>
    <x v="0"/>
    <n v="1"/>
    <x v="0"/>
    <n v="0"/>
    <x v="6"/>
  </r>
  <r>
    <x v="0"/>
    <s v="Auckland City Hospital"/>
    <s v="SurgeryGen"/>
    <s v="A460"/>
    <s v="Surgical Relief"/>
    <x v="0"/>
    <n v="1"/>
    <x v="0"/>
    <n v="0"/>
    <x v="6"/>
  </r>
  <r>
    <x v="0"/>
    <s v="Auckland City Hospital"/>
    <s v="SurgeryGen"/>
    <s v="A461"/>
    <s v="Surgical Relief"/>
    <x v="0"/>
    <n v="1"/>
    <x v="0"/>
    <n v="0"/>
    <x v="6"/>
  </r>
  <r>
    <x v="0"/>
    <s v="Auckland City Hospital"/>
    <s v="SurgeryGen"/>
    <s v="A462"/>
    <s v="Surgical Relief"/>
    <x v="0"/>
    <n v="1"/>
    <x v="0"/>
    <n v="0"/>
    <x v="6"/>
  </r>
  <r>
    <x v="0"/>
    <s v="Auckland City Hospital"/>
    <s v="SurgeryGen"/>
    <s v="A464"/>
    <s v="Surgical Relief"/>
    <x v="0"/>
    <n v="1"/>
    <x v="0"/>
    <n v="0"/>
    <x v="6"/>
  </r>
  <r>
    <x v="0"/>
    <s v="Auckland City Hospital"/>
    <s v="SurgeryGen"/>
    <s v="A465"/>
    <s v="Surgical Relief"/>
    <x v="0"/>
    <n v="1"/>
    <x v="0"/>
    <n v="0"/>
    <x v="6"/>
  </r>
  <r>
    <x v="0"/>
    <s v="Auckland City Hospital"/>
    <s v="SurgeryGen"/>
    <s v="A468"/>
    <s v="General Surgery"/>
    <x v="0"/>
    <n v="1"/>
    <x v="0"/>
    <n v="0"/>
    <x v="6"/>
  </r>
  <r>
    <x v="0"/>
    <s v="Auckland City Hospital"/>
    <s v="SurgeryGen"/>
    <s v="A469"/>
    <s v="General Surgery - ASU/GSU"/>
    <x v="0"/>
    <n v="1"/>
    <x v="0"/>
    <n v="0"/>
    <x v="6"/>
  </r>
  <r>
    <x v="0"/>
    <s v="Auckland City Hospital"/>
    <s v="SurgeryGen"/>
    <s v="A470"/>
    <s v="General Surgery - ASU/GSU"/>
    <x v="0"/>
    <n v="1"/>
    <x v="0"/>
    <n v="0"/>
    <x v="6"/>
  </r>
  <r>
    <x v="0"/>
    <s v="Auckland City Hospital"/>
    <s v="SurgeryGen"/>
    <s v="A471"/>
    <s v="General Surgery - ASU/GSU"/>
    <x v="0"/>
    <n v="1"/>
    <x v="0"/>
    <n v="0"/>
    <x v="6"/>
  </r>
  <r>
    <x v="0"/>
    <s v="Auckland City Hospital"/>
    <s v="SurgeryGen"/>
    <s v="A472"/>
    <s v="General Surgery - ASU/GSU"/>
    <x v="0"/>
    <n v="1"/>
    <x v="0"/>
    <n v="0"/>
    <x v="6"/>
  </r>
  <r>
    <x v="0"/>
    <s v="Auckland City Hospital"/>
    <s v="SurgeryGen"/>
    <s v="A473"/>
    <s v="General Surgery - ASU/GSU"/>
    <x v="0"/>
    <n v="1"/>
    <x v="0"/>
    <n v="0"/>
    <x v="6"/>
  </r>
  <r>
    <x v="0"/>
    <s v="Auckland City Hospital"/>
    <s v="SurgeryGen"/>
    <s v="A474"/>
    <s v="General Surgery - ASU/GSU"/>
    <x v="0"/>
    <n v="1"/>
    <x v="0"/>
    <n v="0"/>
    <x v="6"/>
  </r>
  <r>
    <x v="0"/>
    <s v="Auckland City Hospital"/>
    <s v="SurgeryGen"/>
    <s v="A475"/>
    <s v="General Surgery - ASU/GSU"/>
    <x v="0"/>
    <n v="1"/>
    <x v="0"/>
    <n v="0"/>
    <x v="6"/>
  </r>
  <r>
    <x v="0"/>
    <s v="Auckland City Hospital"/>
    <s v="SurgeryGen"/>
    <s v="A476"/>
    <s v="General Surgery - ASU/GSU"/>
    <x v="0"/>
    <n v="1"/>
    <x v="0"/>
    <n v="0"/>
    <x v="6"/>
  </r>
  <r>
    <x v="0"/>
    <s v="Auckland City Hospital"/>
    <s v="SurgeryGen"/>
    <s v="SGA01"/>
    <s v="Surg Gen"/>
    <x v="5"/>
    <n v="1"/>
    <x v="1"/>
    <n v="0"/>
    <x v="6"/>
  </r>
  <r>
    <x v="0"/>
    <s v="Auckland City Hospital"/>
    <s v="SurgeryGen"/>
    <s v="SGA02"/>
    <s v="Surg Gen"/>
    <x v="5"/>
    <n v="1"/>
    <x v="1"/>
    <n v="1"/>
    <x v="6"/>
  </r>
  <r>
    <x v="0"/>
    <s v="Auckland City Hospital"/>
    <s v="SurgeryGen"/>
    <s v="SGA03"/>
    <s v="Surg Gen"/>
    <x v="5"/>
    <n v="1"/>
    <x v="1"/>
    <n v="0"/>
    <x v="6"/>
  </r>
  <r>
    <x v="0"/>
    <s v="Auckland City Hospital"/>
    <s v="SurgeryGen"/>
    <s v="SGA07"/>
    <s v="Surg Gen"/>
    <x v="5"/>
    <n v="1"/>
    <x v="1"/>
    <n v="0"/>
    <x v="6"/>
  </r>
  <r>
    <x v="0"/>
    <s v="Auckland City Hospital"/>
    <s v="SurgeryGen"/>
    <s v="SGA10"/>
    <s v="Surg Relief (Non-SET)"/>
    <x v="5"/>
    <n v="1"/>
    <x v="1"/>
    <n v="0"/>
    <x v="6"/>
  </r>
  <r>
    <x v="0"/>
    <s v="Auckland City Hospital"/>
    <s v="SurgeryGen"/>
    <s v="SGA16"/>
    <s v="Surg Gen"/>
    <x v="5"/>
    <n v="1"/>
    <x v="1"/>
    <n v="0"/>
    <x v="6"/>
  </r>
  <r>
    <x v="0"/>
    <s v="Auckland City Hospital"/>
    <s v="SurgeryGen"/>
    <s v="SGA17"/>
    <s v="Surg Gen"/>
    <x v="5"/>
    <n v="1"/>
    <x v="1"/>
    <n v="0"/>
    <x v="6"/>
  </r>
  <r>
    <x v="0"/>
    <s v="Auckland City Hospital"/>
    <s v="SurgeryGen"/>
    <s v="SGAF1"/>
    <s v="Surg Colorectal Fellow"/>
    <x v="5"/>
    <n v="1"/>
    <x v="3"/>
    <n v="0"/>
    <x v="6"/>
  </r>
  <r>
    <x v="0"/>
    <s v="Auckland City Hospital"/>
    <s v="SurgeryGen"/>
    <s v="SGAF2a"/>
    <s v="Surg Hepatobiliary Fellow"/>
    <x v="5"/>
    <n v="1"/>
    <x v="3"/>
    <n v="0"/>
    <x v="6"/>
  </r>
  <r>
    <x v="0"/>
    <s v="Auckland City Hospital"/>
    <s v="SurgeryGen"/>
    <s v="SGAF3"/>
    <s v="Surg Breast &amp; Endo Fellow"/>
    <x v="5"/>
    <n v="1"/>
    <x v="3"/>
    <n v="0"/>
    <x v="6"/>
  </r>
  <r>
    <x v="0"/>
    <s v="Auckland City Hospital"/>
    <s v="SurgeryGen"/>
    <s v="SGAF4"/>
    <s v="Surg UGI Fellow"/>
    <x v="5"/>
    <n v="1"/>
    <x v="3"/>
    <n v="0"/>
    <x v="6"/>
  </r>
  <r>
    <x v="0"/>
    <s v="Auckland City Hospital"/>
    <s v="SurgeryGen"/>
    <s v="SGAFT1"/>
    <s v="Surg Gen Trauma/Acute Surg Fellow"/>
    <x v="5"/>
    <n v="1"/>
    <x v="3"/>
    <n v="0"/>
    <x v="6"/>
  </r>
  <r>
    <x v="0"/>
    <s v="Auckland City Hospital"/>
    <s v="SurgeryGen"/>
    <s v="SGAJ04a"/>
    <s v="Surg Gen (Non-SET)"/>
    <x v="5"/>
    <n v="1"/>
    <x v="1"/>
    <n v="1"/>
    <x v="6"/>
  </r>
  <r>
    <x v="0"/>
    <s v="Auckland City Hospital"/>
    <s v="SurgeryGen"/>
    <s v="SGAJ05a"/>
    <s v="Surg Gen (Non-SET)"/>
    <x v="5"/>
    <n v="1"/>
    <x v="1"/>
    <n v="-3"/>
    <x v="6"/>
  </r>
  <r>
    <x v="0"/>
    <s v="Auckland City Hospital"/>
    <s v="SurgeryGen"/>
    <s v="SGAJ06a"/>
    <s v="Surg Gen (Non-SET)"/>
    <x v="5"/>
    <n v="1"/>
    <x v="1"/>
    <n v="0"/>
    <x v="6"/>
  </r>
  <r>
    <x v="0"/>
    <s v="Auckland City Hospital"/>
    <s v="SurgeryGen"/>
    <s v="SGAR09"/>
    <s v="Surg Gen Rotator (Non-SET)"/>
    <x v="5"/>
    <n v="1"/>
    <x v="1"/>
    <n v="0"/>
    <x v="6"/>
  </r>
  <r>
    <x v="0"/>
    <s v="Auckland City Hospital"/>
    <s v="SurgeryGen"/>
    <s v="SGAR11"/>
    <s v="Surg Relief (Non-SET)"/>
    <x v="5"/>
    <n v="1"/>
    <x v="1"/>
    <n v="0"/>
    <x v="6"/>
  </r>
  <r>
    <x v="0"/>
    <s v="Auckland City Hospital"/>
    <s v="SurgeryGen"/>
    <s v="SGAR12"/>
    <s v="Surg Relief (Non-SET)"/>
    <x v="5"/>
    <n v="1"/>
    <x v="1"/>
    <n v="1"/>
    <x v="6"/>
  </r>
  <r>
    <x v="0"/>
    <s v="Auckland City Hospital"/>
    <s v="SurgeryGen"/>
    <s v="SGAR14"/>
    <s v="Surg Relief (Non-SET)"/>
    <x v="5"/>
    <n v="1"/>
    <x v="1"/>
    <n v="0"/>
    <x v="6"/>
  </r>
  <r>
    <x v="0"/>
    <s v="Auckland City Hospital"/>
    <s v="SurgeryGen"/>
    <s v="SGAR15"/>
    <s v="Surg Relief (Non-SET)"/>
    <x v="5"/>
    <n v="1"/>
    <x v="1"/>
    <n v="0"/>
    <x v="6"/>
  </r>
  <r>
    <x v="0"/>
    <s v="Auckland City Hospital"/>
    <s v="SurgeryGen"/>
    <s v="SGAR16"/>
    <s v="Surg Relief (Non-SET)"/>
    <x v="5"/>
    <n v="1"/>
    <x v="1"/>
    <n v="1"/>
    <x v="6"/>
  </r>
  <r>
    <x v="0"/>
    <s v="Auckland City Hospital"/>
    <s v="Urology"/>
    <s v="A310"/>
    <s v="Urology"/>
    <x v="0"/>
    <n v="1"/>
    <x v="0"/>
    <n v="0"/>
    <x v="6"/>
  </r>
  <r>
    <x v="0"/>
    <s v="Auckland City Hospital"/>
    <s v="Urology"/>
    <s v="A311"/>
    <s v="Urology"/>
    <x v="0"/>
    <n v="1"/>
    <x v="0"/>
    <n v="0"/>
    <x v="6"/>
  </r>
  <r>
    <x v="0"/>
    <s v="Auckland City Hospital"/>
    <s v="Urology"/>
    <s v="A312"/>
    <s v="Urology"/>
    <x v="0"/>
    <n v="1"/>
    <x v="0"/>
    <n v="0"/>
    <x v="6"/>
  </r>
  <r>
    <x v="0"/>
    <s v="Auckland City Hospital"/>
    <s v="Urology"/>
    <s v="SUA1"/>
    <s v="Surg Urology"/>
    <x v="5"/>
    <n v="1"/>
    <x v="1"/>
    <n v="0"/>
    <x v="6"/>
  </r>
  <r>
    <x v="0"/>
    <s v="Auckland City Hospital"/>
    <s v="Urology"/>
    <s v="SUA2"/>
    <s v="Surg Urology"/>
    <x v="5"/>
    <n v="1"/>
    <x v="1"/>
    <n v="0"/>
    <x v="6"/>
  </r>
  <r>
    <x v="0"/>
    <s v="Auckland City Hospital"/>
    <s v="Urology"/>
    <s v="SUA3"/>
    <s v="Surg Urology (Non-SET)"/>
    <x v="5"/>
    <n v="1"/>
    <x v="1"/>
    <n v="0"/>
    <x v="6"/>
  </r>
  <r>
    <x v="0"/>
    <s v="Auckland City Hospital"/>
    <s v="Urology"/>
    <s v="SUA4"/>
    <s v="Surg Urology (Non-SET)"/>
    <x v="5"/>
    <n v="1"/>
    <x v="1"/>
    <n v="0"/>
    <x v="6"/>
  </r>
  <r>
    <x v="0"/>
    <s v="Auckland City Hospital"/>
    <s v="Urology"/>
    <s v="SUA5"/>
    <s v="Surg Urology (Non-SET)"/>
    <x v="5"/>
    <n v="1"/>
    <x v="1"/>
    <n v="0"/>
    <x v="6"/>
  </r>
  <r>
    <x v="0"/>
    <s v="Auckland City Hospital"/>
    <s v="Urology"/>
    <s v="SUA6"/>
    <s v="Surg Urology (Non-SET)"/>
    <x v="5"/>
    <n v="1"/>
    <x v="1"/>
    <n v="0"/>
    <x v="6"/>
  </r>
  <r>
    <x v="0"/>
    <s v="Auckland City Hospital"/>
    <s v="Urology"/>
    <s v="SUA7"/>
    <s v="Surg Urology"/>
    <x v="5"/>
    <n v="1"/>
    <x v="1"/>
    <n v="1"/>
    <x v="6"/>
  </r>
  <r>
    <x v="0"/>
    <s v="Auckland City Hospital"/>
    <s v="Vascular"/>
    <s v="A306"/>
    <s v="Vascular"/>
    <x v="0"/>
    <n v="1"/>
    <x v="0"/>
    <n v="0"/>
    <x v="6"/>
  </r>
  <r>
    <x v="0"/>
    <s v="Auckland City Hospital"/>
    <s v="Vascular"/>
    <s v="A307"/>
    <s v="Vascular/HDU"/>
    <x v="0"/>
    <n v="1"/>
    <x v="0"/>
    <n v="0"/>
    <x v="6"/>
  </r>
  <r>
    <x v="0"/>
    <s v="Auckland City Hospital"/>
    <s v="Vascular"/>
    <s v="A308"/>
    <s v="Vascular"/>
    <x v="0"/>
    <n v="1"/>
    <x v="0"/>
    <n v="0"/>
    <x v="6"/>
  </r>
  <r>
    <x v="0"/>
    <s v="Auckland City Hospital"/>
    <s v="Vascular"/>
    <s v="A309"/>
    <s v="Vascular"/>
    <x v="0"/>
    <n v="1"/>
    <x v="0"/>
    <n v="0"/>
    <x v="6"/>
  </r>
  <r>
    <x v="0"/>
    <s v="Auckland City Hospital"/>
    <s v="Vascular"/>
    <s v="SVA01"/>
    <s v="Surg Vascular"/>
    <x v="5"/>
    <n v="1"/>
    <x v="1"/>
    <n v="0"/>
    <x v="6"/>
  </r>
  <r>
    <x v="0"/>
    <s v="Auckland City Hospital"/>
    <s v="Vascular"/>
    <s v="SVA02"/>
    <s v="Surg Vascular"/>
    <x v="5"/>
    <n v="1"/>
    <x v="1"/>
    <n v="0"/>
    <x v="6"/>
  </r>
  <r>
    <x v="0"/>
    <s v="Auckland City Hospital"/>
    <s v="Vascular"/>
    <s v="SVA03"/>
    <s v="Surg Vascular (Non-SET)"/>
    <x v="5"/>
    <n v="1"/>
    <x v="1"/>
    <n v="0"/>
    <x v="6"/>
  </r>
  <r>
    <x v="0"/>
    <s v="Auckland City Hospital"/>
    <s v="Vascular"/>
    <s v="SVA04"/>
    <s v="Surg Vascular (Non-SET)"/>
    <x v="5"/>
    <n v="1"/>
    <x v="1"/>
    <n v="0"/>
    <x v="6"/>
  </r>
  <r>
    <x v="0"/>
    <s v="Auckland City Hospital"/>
    <s v="Vascular"/>
    <s v="SVA05"/>
    <s v="Surg Vascular (Non-SET)"/>
    <x v="5"/>
    <n v="1"/>
    <x v="1"/>
    <n v="0"/>
    <x v="6"/>
  </r>
  <r>
    <x v="0"/>
    <s v="Central Psychiatry Service"/>
    <s v="Psychiatry"/>
    <s v="C01"/>
    <s v="Psychiatry"/>
    <x v="0"/>
    <n v="1"/>
    <x v="0"/>
    <n v="0"/>
    <x v="6"/>
  </r>
  <r>
    <x v="0"/>
    <s v="Central Psychiatry Service"/>
    <s v="Psychiatry"/>
    <s v="C02"/>
    <s v="Psychiatry"/>
    <x v="0"/>
    <n v="1"/>
    <x v="0"/>
    <n v="0"/>
    <x v="6"/>
  </r>
  <r>
    <x v="0"/>
    <s v="Central Psychiatry Service"/>
    <s v="Psychiatry"/>
    <s v="C03"/>
    <s v="Psychiatry"/>
    <x v="0"/>
    <n v="1"/>
    <x v="0"/>
    <n v="0"/>
    <x v="6"/>
  </r>
  <r>
    <x v="0"/>
    <s v="Central Psychiatry Service"/>
    <s v="Psychiatry"/>
    <s v="C04"/>
    <s v="Psychiatry"/>
    <x v="0"/>
    <n v="1"/>
    <x v="0"/>
    <n v="0"/>
    <x v="6"/>
  </r>
  <r>
    <x v="0"/>
    <s v="Central Psychiatry Service"/>
    <s v="Psychiatry"/>
    <s v="C05"/>
    <s v="Psychiatry - FMU"/>
    <x v="0"/>
    <n v="1"/>
    <x v="0"/>
    <n v="0"/>
    <x v="6"/>
  </r>
  <r>
    <x v="0"/>
    <s v="Central Psychiatry Service"/>
    <s v="Psychiatry"/>
    <s v="C08"/>
    <s v="Psychiatry CFU"/>
    <x v="0"/>
    <n v="1"/>
    <x v="0"/>
    <n v="0"/>
    <x v="6"/>
  </r>
  <r>
    <x v="0"/>
    <s v="Central Psychiatry Service"/>
    <s v="Psychiatry"/>
    <s v="C09"/>
    <s v="Psychiatry Relief"/>
    <x v="0"/>
    <n v="1"/>
    <x v="0"/>
    <n v="0"/>
    <x v="6"/>
  </r>
  <r>
    <x v="0"/>
    <s v="Central Psychiatry Service"/>
    <s v="Psychiatry"/>
    <s v="C11a"/>
    <s v="Community Mental Health Awhi Matua (MHSOP)"/>
    <x v="0"/>
    <n v="1"/>
    <x v="0"/>
    <n v="0"/>
    <x v="6"/>
  </r>
  <r>
    <x v="0"/>
    <s v="Central Psychiatry Service"/>
    <s v="Psychiatry"/>
    <s v="C12"/>
    <s v="Community Mental Health Tupu Ora"/>
    <x v="0"/>
    <n v="1"/>
    <x v="0"/>
    <n v="0"/>
    <x v="6"/>
  </r>
  <r>
    <x v="0"/>
    <s v="Central Psychiatry Service"/>
    <s v="Psychiatry"/>
    <s v="PS106"/>
    <s v="Psych Manawanui"/>
    <x v="16"/>
    <n v="1"/>
    <x v="1"/>
    <n v="0"/>
    <x v="6"/>
  </r>
  <r>
    <x v="0"/>
    <s v="Central Psychiatry Service"/>
    <s v="Psychiatry"/>
    <s v="PS23b"/>
    <s v="Psych TWT Green"/>
    <x v="16"/>
    <n v="1"/>
    <x v="1"/>
    <n v="0"/>
    <x v="6"/>
  </r>
  <r>
    <x v="0"/>
    <s v="Central Psychiatry Service"/>
    <s v="Psychiatry"/>
    <s v="PS24b"/>
    <s v="Psych TWT Blue"/>
    <x v="16"/>
    <n v="1"/>
    <x v="1"/>
    <n v="0"/>
    <x v="6"/>
  </r>
  <r>
    <x v="0"/>
    <s v="Central Psychiatry Service"/>
    <s v="Psychiatry"/>
    <s v="PS27"/>
    <s v="Psych TWT ICU"/>
    <x v="16"/>
    <n v="1"/>
    <x v="1"/>
    <n v="0"/>
    <x v="6"/>
  </r>
  <r>
    <x v="0"/>
    <s v="Central Psychiatry Service"/>
    <s v="Psychiatry"/>
    <s v="PS29"/>
    <s v="Psych Fraser McDonald Unit"/>
    <x v="16"/>
    <n v="1"/>
    <x v="1"/>
    <n v="0"/>
    <x v="6"/>
  </r>
  <r>
    <x v="0"/>
    <s v="Central Psychiatry Service"/>
    <s v="Psychiatry"/>
    <s v="PS30"/>
    <s v="Psych MHSOP Community"/>
    <x v="16"/>
    <n v="1"/>
    <x v="1"/>
    <n v="0"/>
    <x v="6"/>
  </r>
  <r>
    <x v="0"/>
    <s v="Central Psychiatry Service"/>
    <s v="Psychiatry"/>
    <s v="PS31"/>
    <s v="Psych Liaison ACH"/>
    <x v="16"/>
    <n v="1"/>
    <x v="1"/>
    <n v="0"/>
    <x v="6"/>
  </r>
  <r>
    <x v="0"/>
    <s v="Central Psychiatry Service"/>
    <s v="Psychiatry"/>
    <s v="PS32"/>
    <s v="Psych CFU SSH 1"/>
    <x v="16"/>
    <n v="1"/>
    <x v="1"/>
    <n v="0"/>
    <x v="6"/>
  </r>
  <r>
    <x v="0"/>
    <s v="Central Psychiatry Service"/>
    <s v="Psychiatry"/>
    <s v="PS33"/>
    <s v="Psych CFU SSH 2"/>
    <x v="16"/>
    <n v="1"/>
    <x v="1"/>
    <n v="-1"/>
    <x v="6"/>
  </r>
  <r>
    <x v="0"/>
    <s v="Central Psychiatry Service"/>
    <s v="Psychiatry"/>
    <s v="PS34"/>
    <s v="Psych Kari Centre"/>
    <x v="16"/>
    <n v="1"/>
    <x v="1"/>
    <n v="0"/>
    <x v="6"/>
  </r>
  <r>
    <x v="0"/>
    <s v="Central Psychiatry Service"/>
    <s v="Psychiatry"/>
    <s v="PS36a"/>
    <s v="Psych CMHC Cornwall House"/>
    <x v="16"/>
    <n v="1"/>
    <x v="1"/>
    <n v="0"/>
    <x v="6"/>
  </r>
  <r>
    <x v="0"/>
    <s v="Central Psychiatry Service"/>
    <s v="Psychiatry"/>
    <s v="PS37"/>
    <s v="Psych CMHC Manaaki House"/>
    <x v="16"/>
    <n v="1"/>
    <x v="1"/>
    <n v="0"/>
    <x v="6"/>
  </r>
  <r>
    <x v="0"/>
    <s v="Central Psychiatry Service"/>
    <s v="Psychiatry"/>
    <s v="PS38"/>
    <s v="Psych CMHC Taylor Centre"/>
    <x v="16"/>
    <n v="1"/>
    <x v="1"/>
    <n v="1"/>
    <x v="6"/>
  </r>
  <r>
    <x v="0"/>
    <s v="Central Psychiatry Service"/>
    <s v="Psychiatry"/>
    <s v="PS39"/>
    <s v="Psych CMHC St Lukes"/>
    <x v="16"/>
    <n v="1"/>
    <x v="1"/>
    <n v="0"/>
    <x v="6"/>
  </r>
  <r>
    <x v="0"/>
    <s v="Central Psychiatry Service"/>
    <s v="Psychiatry"/>
    <s v="PS40temp"/>
    <s v="Psych Tu Maia"/>
    <x v="16"/>
    <n v="1"/>
    <x v="1"/>
    <n v="0"/>
    <x v="6"/>
  </r>
  <r>
    <x v="0"/>
    <s v="Central Psychiatry Service"/>
    <s v="Psychiatry"/>
    <s v="PS60"/>
    <s v="Psych Starship Liaison"/>
    <x v="16"/>
    <n v="1"/>
    <x v="1"/>
    <n v="1"/>
    <x v="6"/>
  </r>
  <r>
    <x v="0"/>
    <s v="Central Psychiatry Service"/>
    <s v="Psychiatry"/>
    <s v="PS72"/>
    <s v="Psych Buchanan"/>
    <x v="16"/>
    <n v="1"/>
    <x v="1"/>
    <n v="0"/>
    <x v="6"/>
  </r>
  <r>
    <x v="0"/>
    <s v="General Practice"/>
    <s v="GP"/>
    <s v="A501"/>
    <s v="Community Coast to Coast Health Care Wellsford"/>
    <x v="0"/>
    <n v="1"/>
    <x v="0"/>
    <n v="1"/>
    <x v="6"/>
  </r>
  <r>
    <x v="0"/>
    <s v="General Practice"/>
    <s v="GP"/>
    <s v="A507"/>
    <s v="Community Lifeline Medical"/>
    <x v="0"/>
    <n v="1"/>
    <x v="0"/>
    <n v="1"/>
    <x v="6"/>
  </r>
  <r>
    <x v="0"/>
    <s v="Hospice"/>
    <s v="Palliative"/>
    <s v="A502"/>
    <s v="Community Mercy Hospice"/>
    <x v="0"/>
    <n v="1"/>
    <x v="0"/>
    <n v="0"/>
    <x v="6"/>
  </r>
  <r>
    <x v="0"/>
    <s v="Medlab Central Palmerston North"/>
    <s v="Pathology"/>
    <s v="PTFA2"/>
    <s v="Path Forensic"/>
    <x v="12"/>
    <n v="1"/>
    <x v="1"/>
    <n v="0"/>
    <x v="6"/>
  </r>
  <r>
    <x v="0"/>
    <s v="Starship Children's Health"/>
    <s v="Anaesthesia"/>
    <s v="AS1"/>
    <s v="Anaes Paed"/>
    <x v="2"/>
    <n v="1"/>
    <x v="1"/>
    <n v="0"/>
    <x v="6"/>
  </r>
  <r>
    <x v="0"/>
    <s v="Starship Children's Health"/>
    <s v="Anaesthesia"/>
    <s v="AS2"/>
    <s v="Anaes Paed"/>
    <x v="2"/>
    <n v="1"/>
    <x v="1"/>
    <n v="0"/>
    <x v="6"/>
  </r>
  <r>
    <x v="0"/>
    <s v="Starship Children's Health"/>
    <s v="Anaesthesia"/>
    <s v="AS3"/>
    <s v="Anaes Paed"/>
    <x v="2"/>
    <n v="1"/>
    <x v="1"/>
    <n v="0"/>
    <x v="6"/>
  </r>
  <r>
    <x v="0"/>
    <s v="Starship Children's Health"/>
    <s v="Anaesthesia"/>
    <s v="AS4"/>
    <s v="Anaes Paed"/>
    <x v="2"/>
    <n v="1"/>
    <x v="1"/>
    <n v="0"/>
    <x v="6"/>
  </r>
  <r>
    <x v="0"/>
    <s v="Starship Children's Health"/>
    <s v="Anaesthesia"/>
    <s v="AS5"/>
    <s v="Anaes Paed"/>
    <x v="2"/>
    <n v="1"/>
    <x v="1"/>
    <n v="0"/>
    <x v="6"/>
  </r>
  <r>
    <x v="0"/>
    <s v="Starship Children's Health"/>
    <s v="Anaesthesia"/>
    <s v="AS6"/>
    <s v="Anaes Paed"/>
    <x v="2"/>
    <n v="1"/>
    <x v="1"/>
    <n v="-1"/>
    <x v="6"/>
  </r>
  <r>
    <x v="0"/>
    <s v="Starship Children's Health"/>
    <s v="CritCare"/>
    <s v="A516Temp"/>
    <s v="PICU Senior House Officer"/>
    <x v="7"/>
    <n v="1"/>
    <x v="2"/>
    <n v="0"/>
    <x v="6"/>
  </r>
  <r>
    <x v="0"/>
    <s v="Starship Children's Health"/>
    <s v="CritCare"/>
    <s v="A517Temp"/>
    <s v="PICU Senior House Officer"/>
    <x v="7"/>
    <n v="1"/>
    <x v="2"/>
    <n v="0"/>
    <x v="6"/>
  </r>
  <r>
    <x v="0"/>
    <s v="Starship Children's Health"/>
    <s v="CritCare"/>
    <s v="ESPICU1"/>
    <s v="Emergency PICU"/>
    <x v="3"/>
    <n v="1"/>
    <x v="1"/>
    <n v="0"/>
    <x v="6"/>
  </r>
  <r>
    <x v="0"/>
    <s v="Starship Children's Health"/>
    <s v="CritCare"/>
    <s v="ESPICU2"/>
    <s v="Emergency PICU"/>
    <x v="3"/>
    <n v="1"/>
    <x v="1"/>
    <n v="1"/>
    <x v="6"/>
  </r>
  <r>
    <x v="0"/>
    <s v="Starship Children's Health"/>
    <s v="CritCare"/>
    <s v="ICMSP1"/>
    <s v="ICM PICU"/>
    <x v="7"/>
    <n v="1"/>
    <x v="1"/>
    <n v="0.5"/>
    <x v="6"/>
  </r>
  <r>
    <x v="0"/>
    <s v="Starship Children's Health"/>
    <s v="CritCare"/>
    <s v="PDA25"/>
    <s v="Paed PICU 6/12"/>
    <x v="9"/>
    <n v="1"/>
    <x v="1"/>
    <n v="0"/>
    <x v="6"/>
  </r>
  <r>
    <x v="0"/>
    <s v="Starship Children's Health"/>
    <s v="CritCare"/>
    <s v="PDA26"/>
    <s v="Paed PICU 6/12"/>
    <x v="9"/>
    <n v="1"/>
    <x v="1"/>
    <n v="0"/>
    <x v="6"/>
  </r>
  <r>
    <x v="0"/>
    <s v="Starship Children's Health"/>
    <s v="CritCare"/>
    <s v="PDICU"/>
    <s v="PICU"/>
    <x v="9"/>
    <n v="1"/>
    <x v="1"/>
    <n v="0"/>
    <x v="6"/>
  </r>
  <r>
    <x v="0"/>
    <s v="Starship Children's Health"/>
    <s v="CritCare"/>
    <s v="PDICU1"/>
    <s v="PICU"/>
    <x v="9"/>
    <n v="1"/>
    <x v="1"/>
    <n v="0"/>
    <x v="6"/>
  </r>
  <r>
    <x v="0"/>
    <s v="Starship Children's Health"/>
    <s v="CritCare"/>
    <s v="PDICU10"/>
    <s v="PICU"/>
    <x v="9"/>
    <n v="1"/>
    <x v="1"/>
    <n v="0"/>
    <x v="6"/>
  </r>
  <r>
    <x v="0"/>
    <s v="Starship Children's Health"/>
    <s v="CritCare"/>
    <s v="PDICU11"/>
    <s v="PICU"/>
    <x v="9"/>
    <n v="1"/>
    <x v="1"/>
    <n v="1"/>
    <x v="6"/>
  </r>
  <r>
    <x v="0"/>
    <s v="Starship Children's Health"/>
    <s v="CritCare"/>
    <s v="PDICU2"/>
    <s v="PICU"/>
    <x v="9"/>
    <n v="1"/>
    <x v="1"/>
    <n v="1"/>
    <x v="6"/>
  </r>
  <r>
    <x v="0"/>
    <s v="Starship Children's Health"/>
    <s v="CritCare"/>
    <s v="PDICU3"/>
    <s v="PICU"/>
    <x v="9"/>
    <n v="1"/>
    <x v="1"/>
    <n v="1"/>
    <x v="6"/>
  </r>
  <r>
    <x v="0"/>
    <s v="Starship Children's Health"/>
    <s v="CritCare"/>
    <s v="PDICU4"/>
    <s v="PICU"/>
    <x v="9"/>
    <n v="1"/>
    <x v="1"/>
    <n v="0"/>
    <x v="6"/>
  </r>
  <r>
    <x v="0"/>
    <s v="Starship Children's Health"/>
    <s v="CritCare"/>
    <s v="PDICU5"/>
    <s v="PICU"/>
    <x v="9"/>
    <n v="1"/>
    <x v="1"/>
    <n v="0"/>
    <x v="6"/>
  </r>
  <r>
    <x v="0"/>
    <s v="Starship Children's Health"/>
    <s v="CritCare"/>
    <s v="PDICU6"/>
    <s v="PICU"/>
    <x v="9"/>
    <n v="1"/>
    <x v="1"/>
    <n v="0"/>
    <x v="6"/>
  </r>
  <r>
    <x v="0"/>
    <s v="Starship Children's Health"/>
    <s v="CritCare"/>
    <s v="PDICU7"/>
    <s v="PICU"/>
    <x v="9"/>
    <n v="1"/>
    <x v="1"/>
    <n v="0"/>
    <x v="6"/>
  </r>
  <r>
    <x v="0"/>
    <s v="Starship Children's Health"/>
    <s v="CritCare"/>
    <s v="PDICU8"/>
    <s v="PICU"/>
    <x v="9"/>
    <n v="1"/>
    <x v="1"/>
    <n v="0"/>
    <x v="6"/>
  </r>
  <r>
    <x v="0"/>
    <s v="Starship Children's Health"/>
    <s v="CritCare"/>
    <s v="PDICU9"/>
    <s v="PICU"/>
    <x v="9"/>
    <n v="1"/>
    <x v="1"/>
    <n v="1"/>
    <x v="6"/>
  </r>
  <r>
    <x v="0"/>
    <s v="Starship Children's Health"/>
    <s v="Dental"/>
    <s v="DR4"/>
    <s v="Dental Paediatrics (Non Training)"/>
    <x v="8"/>
    <n v="1"/>
    <x v="1"/>
    <n v="1"/>
    <x v="6"/>
  </r>
  <r>
    <x v="0"/>
    <s v="Starship Children's Health"/>
    <s v="Emergency Med"/>
    <s v="ESCED1"/>
    <s v="Emergency Paed CED"/>
    <x v="3"/>
    <n v="1"/>
    <x v="1"/>
    <n v="-1"/>
    <x v="6"/>
  </r>
  <r>
    <x v="0"/>
    <s v="Starship Children's Health"/>
    <s v="Emergency Med"/>
    <s v="ESCED2"/>
    <s v="Emergency Paed CED"/>
    <x v="3"/>
    <n v="1"/>
    <x v="1"/>
    <n v="0"/>
    <x v="6"/>
  </r>
  <r>
    <x v="0"/>
    <s v="Starship Children's Health"/>
    <s v="Emergency Med"/>
    <s v="ESCED3"/>
    <s v="Emergency Paed CED"/>
    <x v="3"/>
    <n v="1"/>
    <x v="1"/>
    <n v="0.49"/>
    <x v="6"/>
  </r>
  <r>
    <x v="0"/>
    <s v="Starship Children's Health"/>
    <s v="Emergency Med"/>
    <s v="ESCED4"/>
    <s v="Emergency Paed CED"/>
    <x v="3"/>
    <n v="1"/>
    <x v="1"/>
    <n v="0"/>
    <x v="6"/>
  </r>
  <r>
    <x v="0"/>
    <s v="Starship Children's Health"/>
    <s v="Emergency Med"/>
    <s v="ESCED5"/>
    <s v="Emergency Paed CED"/>
    <x v="3"/>
    <n v="1"/>
    <x v="1"/>
    <n v="1"/>
    <x v="6"/>
  </r>
  <r>
    <x v="0"/>
    <s v="Starship Children's Health"/>
    <s v="Emergency Med"/>
    <s v="ESCED6"/>
    <s v="Emergency Paed CED"/>
    <x v="3"/>
    <n v="1"/>
    <x v="1"/>
    <n v="0"/>
    <x v="6"/>
  </r>
  <r>
    <x v="0"/>
    <s v="Starship Children's Health"/>
    <s v="Emergency Med"/>
    <s v="PDA11"/>
    <s v="Paed CED"/>
    <x v="9"/>
    <n v="1"/>
    <x v="1"/>
    <n v="-0.5"/>
    <x v="6"/>
  </r>
  <r>
    <x v="0"/>
    <s v="Starship Children's Health"/>
    <s v="Emergency Med"/>
    <s v="PDA12"/>
    <s v="Paed CED"/>
    <x v="9"/>
    <n v="1"/>
    <x v="1"/>
    <n v="0"/>
    <x v="6"/>
  </r>
  <r>
    <x v="0"/>
    <s v="Starship Children's Health"/>
    <s v="Emergency Med"/>
    <s v="PDA13"/>
    <s v="Paed CED"/>
    <x v="9"/>
    <n v="1"/>
    <x v="1"/>
    <n v="0"/>
    <x v="6"/>
  </r>
  <r>
    <x v="0"/>
    <s v="Starship Children's Health"/>
    <s v="Emergency Med"/>
    <s v="PDA14"/>
    <s v="Paed CED"/>
    <x v="9"/>
    <n v="1"/>
    <x v="1"/>
    <n v="0"/>
    <x v="6"/>
  </r>
  <r>
    <x v="0"/>
    <s v="Starship Children's Health"/>
    <s v="Emergency Med"/>
    <s v="PDA15a"/>
    <s v="Paed CED"/>
    <x v="9"/>
    <n v="1"/>
    <x v="1"/>
    <n v="0"/>
    <x v="6"/>
  </r>
  <r>
    <x v="0"/>
    <s v="Starship Children's Health"/>
    <s v="Emergency Med"/>
    <s v="S12"/>
    <s v="Paediatric Relief/ED"/>
    <x v="0"/>
    <n v="1"/>
    <x v="0"/>
    <n v="0"/>
    <x v="6"/>
  </r>
  <r>
    <x v="0"/>
    <s v="Starship Children's Health"/>
    <s v="Emergency Med"/>
    <s v="S13"/>
    <s v="Emergency Department"/>
    <x v="0"/>
    <n v="1"/>
    <x v="0"/>
    <n v="0"/>
    <x v="6"/>
  </r>
  <r>
    <x v="0"/>
    <s v="Starship Children's Health"/>
    <s v="Emergency Med"/>
    <s v="S14"/>
    <s v="Emergency Department"/>
    <x v="0"/>
    <n v="1"/>
    <x v="0"/>
    <n v="0"/>
    <x v="6"/>
  </r>
  <r>
    <x v="0"/>
    <s v="Starship Children's Health"/>
    <s v="Emergency Med"/>
    <s v="S15"/>
    <s v="Emergency Department"/>
    <x v="0"/>
    <n v="1"/>
    <x v="0"/>
    <n v="0"/>
    <x v="6"/>
  </r>
  <r>
    <x v="0"/>
    <s v="Starship Children's Health"/>
    <s v="Emergency Med"/>
    <s v="S16"/>
    <s v="Emergency Department"/>
    <x v="0"/>
    <n v="1"/>
    <x v="0"/>
    <n v="0"/>
    <x v="6"/>
  </r>
  <r>
    <x v="0"/>
    <s v="Starship Children's Health"/>
    <s v="Emergency Med"/>
    <s v="S17"/>
    <s v="Emergency Department"/>
    <x v="0"/>
    <n v="1"/>
    <x v="0"/>
    <n v="0"/>
    <x v="6"/>
  </r>
  <r>
    <x v="0"/>
    <s v="Starship Children's Health"/>
    <s v="Emergency Med"/>
    <s v="S19"/>
    <s v="Emergency Department"/>
    <x v="0"/>
    <n v="1"/>
    <x v="0"/>
    <n v="0"/>
    <x v="6"/>
  </r>
  <r>
    <x v="0"/>
    <s v="Starship Children's Health"/>
    <s v="PaedOrl/ENT"/>
    <s v="S10"/>
    <s v="ENT"/>
    <x v="0"/>
    <n v="1"/>
    <x v="0"/>
    <n v="0"/>
    <x v="6"/>
  </r>
  <r>
    <x v="0"/>
    <s v="Starship Children's Health"/>
    <s v="PaedOrl/ENT"/>
    <s v="SES01"/>
    <s v="Surg ORL Paeds"/>
    <x v="5"/>
    <n v="1"/>
    <x v="1"/>
    <n v="0"/>
    <x v="6"/>
  </r>
  <r>
    <x v="0"/>
    <s v="Starship Children's Health"/>
    <s v="PaedOrl/ENT"/>
    <s v="SES02"/>
    <s v="Surg ORL/Plastics Paeds (non-SET)"/>
    <x v="5"/>
    <n v="1"/>
    <x v="1"/>
    <n v="0"/>
    <x v="6"/>
  </r>
  <r>
    <x v="0"/>
    <s v="Starship Children's Health"/>
    <s v="PaedOrtho"/>
    <s v="S06"/>
    <s v="Orthopaedics"/>
    <x v="0"/>
    <n v="1"/>
    <x v="0"/>
    <n v="0"/>
    <x v="6"/>
  </r>
  <r>
    <x v="0"/>
    <s v="Starship Children's Health"/>
    <s v="PaedOrtho"/>
    <s v="S07"/>
    <s v="Orthopaedics"/>
    <x v="0"/>
    <n v="1"/>
    <x v="0"/>
    <n v="1"/>
    <x v="6"/>
  </r>
  <r>
    <x v="0"/>
    <s v="Starship Children's Health"/>
    <s v="PaedOrtho"/>
    <s v="SOS01"/>
    <s v="Surg Ortho Paed"/>
    <x v="5"/>
    <n v="1"/>
    <x v="1"/>
    <n v="-1"/>
    <x v="6"/>
  </r>
  <r>
    <x v="0"/>
    <s v="Starship Children's Health"/>
    <s v="PaedOrtho"/>
    <s v="SOS02"/>
    <s v="Surg Ortho Paed (Non-SET)"/>
    <x v="5"/>
    <n v="1"/>
    <x v="1"/>
    <n v="0"/>
    <x v="6"/>
  </r>
  <r>
    <x v="0"/>
    <s v="Starship Children's Health"/>
    <s v="PaedOrtho"/>
    <s v="SOS03"/>
    <s v="Surg Ortho Paed (Non-SET)"/>
    <x v="5"/>
    <n v="1"/>
    <x v="1"/>
    <n v="0"/>
    <x v="6"/>
  </r>
  <r>
    <x v="0"/>
    <s v="Starship Children's Health"/>
    <s v="PaedOrtho"/>
    <s v="SOS04"/>
    <s v="Surg Ortho Paed (Non-SET)"/>
    <x v="5"/>
    <n v="1"/>
    <x v="1"/>
    <n v="0"/>
    <x v="6"/>
  </r>
  <r>
    <x v="0"/>
    <s v="Starship Children's Health"/>
    <s v="PaedOrtho"/>
    <s v="SOS06"/>
    <s v="Surg Ortho Paed Relief (Non-SET)"/>
    <x v="5"/>
    <n v="1"/>
    <x v="1"/>
    <n v="0"/>
    <x v="6"/>
  </r>
  <r>
    <x v="0"/>
    <s v="Starship Children's Health"/>
    <s v="PaedOrtho"/>
    <s v="SOSF1"/>
    <s v="Surg Ortho Paed Fellow"/>
    <x v="5"/>
    <n v="1"/>
    <x v="3"/>
    <n v="0"/>
    <x v="6"/>
  </r>
  <r>
    <x v="0"/>
    <s v="Starship Children's Health"/>
    <s v="PaedOrtho"/>
    <s v="SOSF2"/>
    <s v="Surg Ortho Paed Fellow"/>
    <x v="5"/>
    <n v="1"/>
    <x v="3"/>
    <n v="-1"/>
    <x v="6"/>
  </r>
  <r>
    <x v="0"/>
    <s v="Starship Children's Health"/>
    <s v="PaedsIP"/>
    <s v="PDA01"/>
    <s v="Paed Cardiology"/>
    <x v="9"/>
    <n v="1"/>
    <x v="1"/>
    <n v="0"/>
    <x v="6"/>
  </r>
  <r>
    <x v="0"/>
    <s v="Starship Children's Health"/>
    <s v="PaedsIP"/>
    <s v="PDA02"/>
    <s v="Paed Cardiology"/>
    <x v="9"/>
    <n v="1"/>
    <x v="1"/>
    <n v="0"/>
    <x v="6"/>
  </r>
  <r>
    <x v="0"/>
    <s v="Starship Children's Health"/>
    <s v="PaedsIP"/>
    <s v="PDA02a"/>
    <s v="Paed Cardiology"/>
    <x v="9"/>
    <n v="1"/>
    <x v="1"/>
    <n v="1"/>
    <x v="6"/>
  </r>
  <r>
    <x v="0"/>
    <s v="Starship Children's Health"/>
    <s v="PaedsIP"/>
    <s v="PDA18"/>
    <s v="Paed General"/>
    <x v="9"/>
    <n v="1"/>
    <x v="1"/>
    <n v="0"/>
    <x v="6"/>
  </r>
  <r>
    <x v="0"/>
    <s v="Starship Children's Health"/>
    <s v="PaedsIP"/>
    <s v="PDA19"/>
    <s v="Paed General"/>
    <x v="9"/>
    <n v="1"/>
    <x v="1"/>
    <n v="0"/>
    <x v="6"/>
  </r>
  <r>
    <x v="0"/>
    <s v="Starship Children's Health"/>
    <s v="PaedsIP"/>
    <s v="PDA20"/>
    <s v="Paed Gastro"/>
    <x v="9"/>
    <n v="1"/>
    <x v="1"/>
    <n v="0"/>
    <x v="6"/>
  </r>
  <r>
    <x v="0"/>
    <s v="Starship Children's Health"/>
    <s v="PaedsIP"/>
    <s v="PDA21"/>
    <s v="Paed Resp"/>
    <x v="9"/>
    <n v="1"/>
    <x v="1"/>
    <n v="0"/>
    <x v="6"/>
  </r>
  <r>
    <x v="0"/>
    <s v="Starship Children's Health"/>
    <s v="PaedsIP"/>
    <s v="PDA22"/>
    <s v="Paed Renal"/>
    <x v="9"/>
    <n v="1"/>
    <x v="1"/>
    <n v="0"/>
    <x v="6"/>
  </r>
  <r>
    <x v="0"/>
    <s v="Starship Children's Health"/>
    <s v="PaedsIP"/>
    <s v="PDA23"/>
    <s v="Paed Neurology"/>
    <x v="9"/>
    <n v="1"/>
    <x v="1"/>
    <n v="0"/>
    <x v="6"/>
  </r>
  <r>
    <x v="0"/>
    <s v="Starship Children's Health"/>
    <s v="PaedsIP"/>
    <s v="PDA27"/>
    <s v="Paed Child Abuse"/>
    <x v="9"/>
    <n v="1"/>
    <x v="1"/>
    <n v="0"/>
    <x v="6"/>
  </r>
  <r>
    <x v="0"/>
    <s v="Starship Children's Health"/>
    <s v="PaedsIP"/>
    <s v="PDA30"/>
    <s v="Paed Relief - Subspecialty"/>
    <x v="9"/>
    <n v="1"/>
    <x v="1"/>
    <n v="0"/>
    <x v="6"/>
  </r>
  <r>
    <x v="0"/>
    <s v="Starship Children's Health"/>
    <s v="PaedsIP"/>
    <s v="PDA31"/>
    <s v="Paed Relief - Subspecialty"/>
    <x v="9"/>
    <n v="1"/>
    <x v="1"/>
    <n v="0"/>
    <x v="6"/>
  </r>
  <r>
    <x v="0"/>
    <s v="Starship Children's Health"/>
    <s v="PaedsIP"/>
    <s v="PDA32"/>
    <s v="Paed Oncology/Haem"/>
    <x v="9"/>
    <n v="1"/>
    <x v="1"/>
    <n v="0"/>
    <x v="6"/>
  </r>
  <r>
    <x v="0"/>
    <s v="Starship Children's Health"/>
    <s v="PaedsIP"/>
    <s v="PDA33"/>
    <s v="Paed Oncology/Haem"/>
    <x v="9"/>
    <n v="1"/>
    <x v="1"/>
    <n v="0"/>
    <x v="6"/>
  </r>
  <r>
    <x v="0"/>
    <s v="Starship Children's Health"/>
    <s v="PaedsIP"/>
    <s v="PDA34"/>
    <s v="Paed Endocrinology"/>
    <x v="9"/>
    <n v="1"/>
    <x v="1"/>
    <n v="1"/>
    <x v="6"/>
  </r>
  <r>
    <x v="0"/>
    <s v="Starship Children's Health"/>
    <s v="PaedsIP"/>
    <s v="PDA35"/>
    <s v="Paed Imm/ID"/>
    <x v="9"/>
    <n v="1"/>
    <x v="1"/>
    <n v="0"/>
    <x v="6"/>
  </r>
  <r>
    <x v="0"/>
    <s v="Starship Children's Health"/>
    <s v="PaedsIP"/>
    <s v="PDA36"/>
    <s v="Paed Resp"/>
    <x v="9"/>
    <n v="1"/>
    <x v="1"/>
    <n v="0"/>
    <x v="6"/>
  </r>
  <r>
    <x v="0"/>
    <s v="Starship Children's Health"/>
    <s v="PaedsIP"/>
    <s v="PDA38"/>
    <s v="Paed General"/>
    <x v="9"/>
    <n v="1"/>
    <x v="1"/>
    <n v="0"/>
    <x v="6"/>
  </r>
  <r>
    <x v="0"/>
    <s v="Starship Children's Health"/>
    <s v="PaedsIP"/>
    <s v="PDA39"/>
    <s v="Paed General"/>
    <x v="9"/>
    <n v="1"/>
    <x v="1"/>
    <n v="0"/>
    <x v="6"/>
  </r>
  <r>
    <x v="0"/>
    <s v="Starship Children's Health"/>
    <s v="PaedsIP"/>
    <s v="PDA40"/>
    <s v="Paed Consult Liaison"/>
    <x v="9"/>
    <n v="1"/>
    <x v="1"/>
    <n v="0"/>
    <x v="6"/>
  </r>
  <r>
    <x v="0"/>
    <s v="Starship Children's Health"/>
    <s v="PaedsIP"/>
    <s v="PDA43"/>
    <s v="Paed Relief"/>
    <x v="9"/>
    <n v="1"/>
    <x v="1"/>
    <n v="1"/>
    <x v="6"/>
  </r>
  <r>
    <x v="0"/>
    <s v="Starship Children's Health"/>
    <s v="PaedsIP"/>
    <s v="PDA44"/>
    <s v="Paed Relief"/>
    <x v="9"/>
    <n v="1"/>
    <x v="1"/>
    <n v="0.5"/>
    <x v="6"/>
  </r>
  <r>
    <x v="0"/>
    <s v="Starship Children's Health"/>
    <s v="PaedsIP"/>
    <s v="PDA45"/>
    <s v="Paed Relief"/>
    <x v="9"/>
    <n v="1"/>
    <x v="1"/>
    <n v="0"/>
    <x v="6"/>
  </r>
  <r>
    <x v="0"/>
    <s v="Starship Children's Health"/>
    <s v="PaedsIP"/>
    <s v="PDA46"/>
    <s v="Paed Relief"/>
    <x v="9"/>
    <n v="1"/>
    <x v="1"/>
    <n v="1"/>
    <x v="6"/>
  </r>
  <r>
    <x v="0"/>
    <s v="Starship Children's Health"/>
    <s v="PaedsIP"/>
    <s v="PDA47"/>
    <s v="Paed Rehab"/>
    <x v="9"/>
    <n v="1"/>
    <x v="1"/>
    <n v="0"/>
    <x v="6"/>
  </r>
  <r>
    <x v="0"/>
    <s v="Starship Children's Health"/>
    <s v="PaedsIP"/>
    <s v="PDACTSU1"/>
    <s v="Paed Cardiac Surgical (SET)"/>
    <x v="5"/>
    <n v="1"/>
    <x v="1"/>
    <n v="1"/>
    <x v="6"/>
  </r>
  <r>
    <x v="0"/>
    <s v="Starship Children's Health"/>
    <s v="PaedsIP"/>
    <s v="S01"/>
    <s v="Paeds Gen"/>
    <x v="0"/>
    <n v="1"/>
    <x v="0"/>
    <n v="0"/>
    <x v="6"/>
  </r>
  <r>
    <x v="0"/>
    <s v="Starship Children's Health"/>
    <s v="PaedsIP"/>
    <s v="S02"/>
    <s v="Paeds Gen"/>
    <x v="0"/>
    <n v="1"/>
    <x v="0"/>
    <n v="0"/>
    <x v="6"/>
  </r>
  <r>
    <x v="0"/>
    <s v="Starship Children's Health"/>
    <s v="PaedsIP"/>
    <s v="S05"/>
    <s v="Oncology"/>
    <x v="0"/>
    <n v="1"/>
    <x v="0"/>
    <n v="0"/>
    <x v="6"/>
  </r>
  <r>
    <x v="0"/>
    <s v="Starship Children's Health"/>
    <s v="PaedsIP"/>
    <s v="S11"/>
    <s v="Paediatric Relief"/>
    <x v="0"/>
    <n v="1"/>
    <x v="0"/>
    <n v="0"/>
    <x v="6"/>
  </r>
  <r>
    <x v="0"/>
    <s v="Starship Children's Health"/>
    <s v="PaedsIP"/>
    <s v="S21n"/>
    <s v="Paeds Gen"/>
    <x v="0"/>
    <n v="1"/>
    <x v="0"/>
    <n v="1"/>
    <x v="6"/>
  </r>
  <r>
    <x v="0"/>
    <s v="Starship Children's Health"/>
    <s v="PaedsIP"/>
    <s v="S22a"/>
    <s v="Respiratory/Immunology"/>
    <x v="0"/>
    <n v="1"/>
    <x v="0"/>
    <n v="0"/>
    <x v="6"/>
  </r>
  <r>
    <x v="0"/>
    <s v="Starship Children's Health"/>
    <s v="PaedsIP"/>
    <s v="S23"/>
    <s v="Gastro/ID"/>
    <x v="0"/>
    <n v="1"/>
    <x v="0"/>
    <n v="0"/>
    <x v="6"/>
  </r>
  <r>
    <x v="0"/>
    <s v="Starship Children's Health"/>
    <s v="PaedsIP"/>
    <s v="S24a"/>
    <s v="Paediatric Renal/Rheum"/>
    <x v="0"/>
    <n v="1"/>
    <x v="0"/>
    <n v="0"/>
    <x v="6"/>
  </r>
  <r>
    <x v="0"/>
    <s v="Starship Children's Health"/>
    <s v="PaedsIP"/>
    <s v="S25a"/>
    <s v="Neurology/Metabolic"/>
    <x v="0"/>
    <n v="1"/>
    <x v="0"/>
    <n v="0"/>
    <x v="6"/>
  </r>
  <r>
    <x v="0"/>
    <s v="Starship Children's Health"/>
    <s v="PaedsIP"/>
    <s v="S26a"/>
    <s v="Paediatric Relief"/>
    <x v="0"/>
    <n v="1"/>
    <x v="0"/>
    <n v="1"/>
    <x v="6"/>
  </r>
  <r>
    <x v="0"/>
    <s v="Starship Children's Health"/>
    <s v="PaedsIP"/>
    <s v="S28"/>
    <s v="Paediatric Relief"/>
    <x v="0"/>
    <n v="1"/>
    <x v="0"/>
    <n v="0"/>
    <x v="6"/>
  </r>
  <r>
    <x v="0"/>
    <s v="Starship Children's Health"/>
    <s v="PaedsIP"/>
    <s v="S30"/>
    <s v="Paediatric Relief"/>
    <x v="0"/>
    <n v="1"/>
    <x v="0"/>
    <n v="0"/>
    <x v="6"/>
  </r>
  <r>
    <x v="0"/>
    <s v="Starship Children's Health"/>
    <s v="PaedsIP"/>
    <s v="S83"/>
    <s v="Cardiology"/>
    <x v="0"/>
    <n v="1"/>
    <x v="0"/>
    <n v="0"/>
    <x v="6"/>
  </r>
  <r>
    <x v="0"/>
    <s v="Starship Children's Health"/>
    <s v="PaedsIP"/>
    <s v="S84"/>
    <s v="Paed Neurosurgery and Endocrine"/>
    <x v="0"/>
    <n v="1"/>
    <x v="0"/>
    <n v="0"/>
    <x v="6"/>
  </r>
  <r>
    <x v="0"/>
    <s v="Starship Children's Health"/>
    <s v="PaedsIP"/>
    <s v="S85"/>
    <s v="Paediatric Relief"/>
    <x v="0"/>
    <n v="1"/>
    <x v="0"/>
    <n v="0"/>
    <x v="6"/>
  </r>
  <r>
    <x v="0"/>
    <s v="Starship Children's Health"/>
    <s v="PaedsIP"/>
    <s v="S86"/>
    <s v="Paediatric Relief"/>
    <x v="0"/>
    <n v="1"/>
    <x v="0"/>
    <n v="0"/>
    <x v="6"/>
  </r>
  <r>
    <x v="0"/>
    <s v="Starship Children's Health"/>
    <s v="PaedsIP"/>
    <s v="S87"/>
    <s v="Paediatric Relief"/>
    <x v="0"/>
    <n v="1"/>
    <x v="0"/>
    <n v="1"/>
    <x v="6"/>
  </r>
  <r>
    <x v="0"/>
    <s v="Starship Children's Health"/>
    <s v="PaedsOP"/>
    <s v="PDA41"/>
    <s v="Paed General Outpatient"/>
    <x v="9"/>
    <n v="1"/>
    <x v="1"/>
    <n v="0"/>
    <x v="6"/>
  </r>
  <r>
    <x v="0"/>
    <s v="Starship Children's Health"/>
    <s v="PaedSurg"/>
    <s v="S08"/>
    <s v="Surgery"/>
    <x v="0"/>
    <n v="1"/>
    <x v="0"/>
    <n v="0"/>
    <x v="6"/>
  </r>
  <r>
    <x v="0"/>
    <s v="Starship Children's Health"/>
    <s v="PaedSurg"/>
    <s v="S09"/>
    <s v="Surgery"/>
    <x v="0"/>
    <n v="1"/>
    <x v="0"/>
    <n v="0"/>
    <x v="6"/>
  </r>
  <r>
    <x v="0"/>
    <s v="Starship Children's Health"/>
    <s v="PaedSurg"/>
    <s v="SPS09"/>
    <s v="Surg Paed (Non-SET)"/>
    <x v="5"/>
    <n v="1"/>
    <x v="1"/>
    <n v="0"/>
    <x v="6"/>
  </r>
  <r>
    <x v="0"/>
    <s v="Starship Children's Health"/>
    <s v="PaedSurg"/>
    <s v="SPS1"/>
    <s v="Surg Paed"/>
    <x v="5"/>
    <n v="1"/>
    <x v="1"/>
    <n v="0"/>
    <x v="6"/>
  </r>
  <r>
    <x v="0"/>
    <s v="Starship Children's Health"/>
    <s v="PaedSurg"/>
    <s v="SPS10"/>
    <s v="Surg Paed (Non-SET)"/>
    <x v="5"/>
    <n v="1"/>
    <x v="1"/>
    <n v="0"/>
    <x v="6"/>
  </r>
  <r>
    <x v="0"/>
    <s v="Starship Children's Health"/>
    <s v="PaedSurg"/>
    <s v="SPS2"/>
    <s v="Surg Paed"/>
    <x v="5"/>
    <n v="1"/>
    <x v="1"/>
    <n v="0"/>
    <x v="6"/>
  </r>
  <r>
    <x v="0"/>
    <s v="Starship Children's Health"/>
    <s v="PaedSurg"/>
    <s v="SPS3"/>
    <s v="Surg Paed (Non-SET)"/>
    <x v="5"/>
    <n v="1"/>
    <x v="1"/>
    <n v="0"/>
    <x v="6"/>
  </r>
  <r>
    <x v="0"/>
    <s v="Starship Children's Health"/>
    <s v="PaedSurg"/>
    <s v="SPS4"/>
    <s v="Surg Paed (Non-SET)"/>
    <x v="5"/>
    <n v="1"/>
    <x v="1"/>
    <n v="0"/>
    <x v="6"/>
  </r>
  <r>
    <x v="0"/>
    <s v="Starship Children's Health"/>
    <s v="PaedSurg"/>
    <s v="SPS5"/>
    <s v="Surg Paed (Non-SET)"/>
    <x v="5"/>
    <n v="1"/>
    <x v="1"/>
    <n v="0"/>
    <x v="6"/>
  </r>
  <r>
    <x v="0"/>
    <s v="Starship Children's Health"/>
    <s v="PaedSurg"/>
    <s v="SPS6"/>
    <s v="Surg Paed (Non-SET)"/>
    <x v="5"/>
    <n v="1"/>
    <x v="1"/>
    <n v="0"/>
    <x v="6"/>
  </r>
  <r>
    <x v="0"/>
    <s v="Starship Children's Health"/>
    <s v="PaedSurg"/>
    <s v="SPS7"/>
    <s v="Surg Paed (Non-SET)"/>
    <x v="5"/>
    <n v="1"/>
    <x v="1"/>
    <n v="0"/>
    <x v="6"/>
  </r>
  <r>
    <x v="0"/>
    <s v="Starship Children's Health"/>
    <s v="PaedSurg"/>
    <s v="SPS8"/>
    <s v="Surg Paed (Non-SET)"/>
    <x v="5"/>
    <n v="1"/>
    <x v="1"/>
    <n v="0"/>
    <x v="6"/>
  </r>
  <r>
    <x v="0"/>
    <s v="Starship Children's Health"/>
    <s v="Radiology"/>
    <s v="XS1"/>
    <s v="Radiology"/>
    <x v="15"/>
    <n v="1"/>
    <x v="1"/>
    <n v="0"/>
    <x v="6"/>
  </r>
  <r>
    <x v="0"/>
    <s v="Starship Children's Health"/>
    <s v="Radiology"/>
    <s v="XS2"/>
    <s v="Radiology"/>
    <x v="15"/>
    <n v="1"/>
    <x v="1"/>
    <n v="0"/>
    <x v="6"/>
  </r>
  <r>
    <x v="0"/>
    <s v="Starship Children's Health"/>
    <s v="Radiology"/>
    <s v="XSF"/>
    <s v="Radiology"/>
    <x v="15"/>
    <n v="1"/>
    <x v="1"/>
    <n v="0"/>
    <x v="6"/>
  </r>
  <r>
    <x v="1"/>
    <s v="Community Health Sites"/>
    <s v="CBAHO"/>
    <s v="HOCOM01"/>
    <s v="Community Hospital in the Home (HITH)"/>
    <x v="0"/>
    <n v="1"/>
    <x v="0"/>
    <n v="0"/>
    <x v="6"/>
  </r>
  <r>
    <x v="1"/>
    <s v="General Practice"/>
    <s v="GP"/>
    <s v="HOGPM1a"/>
    <s v="Community Mangere Family Doctors"/>
    <x v="0"/>
    <n v="1"/>
    <x v="0"/>
    <n v="0"/>
    <x v="6"/>
  </r>
  <r>
    <x v="1"/>
    <s v="General Practice"/>
    <s v="GP"/>
    <s v="HOGPM3a"/>
    <s v="Local Doctors Mangere (formerly Airport Oaks MTC)"/>
    <x v="0"/>
    <n v="1"/>
    <x v="0"/>
    <n v="0"/>
    <x v="6"/>
  </r>
  <r>
    <x v="1"/>
    <s v="General Practice"/>
    <s v="GP"/>
    <s v="HOGPM5a"/>
    <s v="Community Bakerfield Medical"/>
    <x v="0"/>
    <n v="1"/>
    <x v="0"/>
    <n v="0"/>
    <x v="6"/>
  </r>
  <r>
    <x v="1"/>
    <s v="General Practice"/>
    <s v="GP"/>
    <s v="HOGPM6"/>
    <s v="Community Pukekohe Medical Care"/>
    <x v="0"/>
    <n v="1"/>
    <x v="0"/>
    <n v="1"/>
    <x v="6"/>
  </r>
  <r>
    <x v="1"/>
    <s v="Manukau Surgical Centre"/>
    <s v="ORL/ENT"/>
    <s v="M333"/>
    <s v="MSC/ORL"/>
    <x v="0"/>
    <n v="1"/>
    <x v="0"/>
    <n v="0"/>
    <x v="6"/>
  </r>
  <r>
    <x v="1"/>
    <s v="Manukau Surgical Centre"/>
    <s v="ORL/ENT"/>
    <s v="M462"/>
    <s v="MSC/ORL"/>
    <x v="0"/>
    <n v="1"/>
    <x v="0"/>
    <n v="0"/>
    <x v="6"/>
  </r>
  <r>
    <x v="1"/>
    <s v="Manukau Surgical Centre"/>
    <s v="Ortho"/>
    <s v="M330"/>
    <s v="MSC Orthopaedics HDU"/>
    <x v="0"/>
    <n v="1"/>
    <x v="0"/>
    <n v="0"/>
    <x v="6"/>
  </r>
  <r>
    <x v="1"/>
    <s v="Manukau Surgical Centre"/>
    <s v="Ortho"/>
    <s v="M331"/>
    <s v="MSC Orthopaedics HDU"/>
    <x v="0"/>
    <n v="1"/>
    <x v="0"/>
    <n v="1"/>
    <x v="6"/>
  </r>
  <r>
    <x v="1"/>
    <s v="Manukau Surgical Centre"/>
    <s v="Ortho"/>
    <s v="M464"/>
    <s v="MSC Orthopaedics HDU"/>
    <x v="0"/>
    <n v="1"/>
    <x v="0"/>
    <n v="1"/>
    <x v="6"/>
  </r>
  <r>
    <x v="1"/>
    <s v="Manukau Surgical Centre"/>
    <s v="SurgeryGen"/>
    <s v="M329"/>
    <s v="MSC General Surgery HI HDU"/>
    <x v="0"/>
    <n v="1"/>
    <x v="0"/>
    <n v="0"/>
    <x v="6"/>
  </r>
  <r>
    <x v="1"/>
    <s v="Manukau Surgical Centre"/>
    <s v="SurgeryGen"/>
    <s v="M334"/>
    <s v="MSC/General Surgery/HDU"/>
    <x v="0"/>
    <n v="1"/>
    <x v="0"/>
    <n v="0"/>
    <x v="6"/>
  </r>
  <r>
    <x v="1"/>
    <s v="Manukau Surgical Centre"/>
    <s v="SurgeryGen"/>
    <s v="M463"/>
    <s v="MSC/General Surgery/HDU"/>
    <x v="0"/>
    <n v="1"/>
    <x v="0"/>
    <n v="1"/>
    <x v="6"/>
  </r>
  <r>
    <x v="1"/>
    <s v="Middlemore Hospital"/>
    <s v="Admin"/>
    <s v="MM01"/>
    <s v="Medical Administration"/>
    <x v="1"/>
    <n v="1"/>
    <x v="1"/>
    <n v="0"/>
    <x v="6"/>
  </r>
  <r>
    <x v="1"/>
    <s v="Middlemore Hospital"/>
    <s v="Anaesthesia"/>
    <s v="AM01"/>
    <s v="Anaes"/>
    <x v="2"/>
    <n v="1"/>
    <x v="1"/>
    <n v="0"/>
    <x v="6"/>
  </r>
  <r>
    <x v="1"/>
    <s v="Middlemore Hospital"/>
    <s v="Anaesthesia"/>
    <s v="AM02"/>
    <s v="Anaes"/>
    <x v="2"/>
    <n v="1"/>
    <x v="1"/>
    <n v="0"/>
    <x v="6"/>
  </r>
  <r>
    <x v="1"/>
    <s v="Middlemore Hospital"/>
    <s v="Anaesthesia"/>
    <s v="AM03"/>
    <s v="Anaes"/>
    <x v="2"/>
    <n v="1"/>
    <x v="1"/>
    <n v="0"/>
    <x v="6"/>
  </r>
  <r>
    <x v="1"/>
    <s v="Middlemore Hospital"/>
    <s v="Anaesthesia"/>
    <s v="AM04"/>
    <s v="Anaes"/>
    <x v="2"/>
    <n v="1"/>
    <x v="1"/>
    <n v="0"/>
    <x v="6"/>
  </r>
  <r>
    <x v="1"/>
    <s v="Middlemore Hospital"/>
    <s v="Anaesthesia"/>
    <s v="AM05"/>
    <s v="Anaes"/>
    <x v="2"/>
    <n v="1"/>
    <x v="1"/>
    <n v="0"/>
    <x v="6"/>
  </r>
  <r>
    <x v="1"/>
    <s v="Middlemore Hospital"/>
    <s v="Anaesthesia"/>
    <s v="AM06"/>
    <s v="Anaes"/>
    <x v="2"/>
    <n v="1"/>
    <x v="1"/>
    <n v="1"/>
    <x v="6"/>
  </r>
  <r>
    <x v="1"/>
    <s v="Middlemore Hospital"/>
    <s v="Anaesthesia"/>
    <s v="AM07"/>
    <s v="Anaes"/>
    <x v="2"/>
    <n v="1"/>
    <x v="1"/>
    <n v="0"/>
    <x v="6"/>
  </r>
  <r>
    <x v="1"/>
    <s v="Middlemore Hospital"/>
    <s v="Anaesthesia"/>
    <s v="AM08"/>
    <s v="Anaes"/>
    <x v="2"/>
    <n v="1"/>
    <x v="1"/>
    <n v="0"/>
    <x v="6"/>
  </r>
  <r>
    <x v="1"/>
    <s v="Middlemore Hospital"/>
    <s v="Anaesthesia"/>
    <s v="AM09"/>
    <s v="Anaes"/>
    <x v="2"/>
    <n v="1"/>
    <x v="1"/>
    <n v="-0.6"/>
    <x v="6"/>
  </r>
  <r>
    <x v="1"/>
    <s v="Middlemore Hospital"/>
    <s v="Anaesthesia"/>
    <s v="AM10"/>
    <s v="Anaes"/>
    <x v="2"/>
    <n v="1"/>
    <x v="1"/>
    <n v="0"/>
    <x v="6"/>
  </r>
  <r>
    <x v="1"/>
    <s v="Middlemore Hospital"/>
    <s v="Anaesthesia"/>
    <s v="AM11"/>
    <s v="Anaes"/>
    <x v="2"/>
    <n v="1"/>
    <x v="1"/>
    <n v="0"/>
    <x v="6"/>
  </r>
  <r>
    <x v="1"/>
    <s v="Middlemore Hospital"/>
    <s v="Anaesthesia"/>
    <s v="AM12"/>
    <s v="Anaes"/>
    <x v="2"/>
    <n v="1"/>
    <x v="1"/>
    <n v="0"/>
    <x v="6"/>
  </r>
  <r>
    <x v="1"/>
    <s v="Middlemore Hospital"/>
    <s v="Anaesthesia"/>
    <s v="AM13"/>
    <s v="Anaes"/>
    <x v="2"/>
    <n v="1"/>
    <x v="1"/>
    <n v="0"/>
    <x v="6"/>
  </r>
  <r>
    <x v="1"/>
    <s v="Middlemore Hospital"/>
    <s v="Anaesthesia"/>
    <s v="AM14"/>
    <s v="Anaes"/>
    <x v="2"/>
    <n v="1"/>
    <x v="1"/>
    <n v="-1"/>
    <x v="6"/>
  </r>
  <r>
    <x v="1"/>
    <s v="Middlemore Hospital"/>
    <s v="Anaesthesia"/>
    <s v="AM15"/>
    <s v="Anaes"/>
    <x v="2"/>
    <n v="1"/>
    <x v="1"/>
    <n v="0"/>
    <x v="6"/>
  </r>
  <r>
    <x v="1"/>
    <s v="Middlemore Hospital"/>
    <s v="Anaesthesia"/>
    <s v="AM16"/>
    <s v="Anaes"/>
    <x v="2"/>
    <n v="1"/>
    <x v="1"/>
    <n v="-0.8"/>
    <x v="6"/>
  </r>
  <r>
    <x v="1"/>
    <s v="Middlemore Hospital"/>
    <s v="Anaesthesia"/>
    <s v="AM17"/>
    <s v="Anaes"/>
    <x v="2"/>
    <n v="1"/>
    <x v="1"/>
    <n v="0"/>
    <x v="6"/>
  </r>
  <r>
    <x v="1"/>
    <s v="Middlemore Hospital"/>
    <s v="Anaesthesia"/>
    <s v="AM18"/>
    <s v="Anaes"/>
    <x v="2"/>
    <n v="1"/>
    <x v="1"/>
    <n v="0"/>
    <x v="6"/>
  </r>
  <r>
    <x v="1"/>
    <s v="Middlemore Hospital"/>
    <s v="Anaesthesia"/>
    <s v="AM19"/>
    <s v="Anaes"/>
    <x v="2"/>
    <n v="1"/>
    <x v="1"/>
    <n v="1"/>
    <x v="6"/>
  </r>
  <r>
    <x v="1"/>
    <s v="Middlemore Hospital"/>
    <s v="Anaesthesia"/>
    <s v="AM20"/>
    <s v="Anaes"/>
    <x v="2"/>
    <n v="1"/>
    <x v="1"/>
    <n v="0"/>
    <x v="6"/>
  </r>
  <r>
    <x v="1"/>
    <s v="Middlemore Hospital"/>
    <s v="Anaesthesia"/>
    <s v="AM21"/>
    <s v="Anaes"/>
    <x v="2"/>
    <n v="1"/>
    <x v="1"/>
    <n v="-1"/>
    <x v="6"/>
  </r>
  <r>
    <x v="1"/>
    <s v="Middlemore Hospital"/>
    <s v="Anaesthesia"/>
    <s v="M335"/>
    <s v="Anaesthesia SHO"/>
    <x v="2"/>
    <n v="1"/>
    <x v="2"/>
    <n v="0"/>
    <x v="6"/>
  </r>
  <r>
    <x v="1"/>
    <s v="Middlemore Hospital"/>
    <s v="Anaesthesia"/>
    <s v="M336"/>
    <s v="Anaesthesia SHO"/>
    <x v="2"/>
    <n v="1"/>
    <x v="2"/>
    <n v="0"/>
    <x v="6"/>
  </r>
  <r>
    <x v="1"/>
    <s v="Middlemore Hospital"/>
    <s v="Anaesthesia"/>
    <s v="M337"/>
    <s v="Anaesthesia SHO"/>
    <x v="2"/>
    <n v="1"/>
    <x v="2"/>
    <n v="1"/>
    <x v="6"/>
  </r>
  <r>
    <x v="1"/>
    <s v="Middlemore Hospital"/>
    <s v="Anaesthesia"/>
    <s v="M338"/>
    <s v="Anaesthesia SHO"/>
    <x v="2"/>
    <n v="1"/>
    <x v="2"/>
    <n v="0"/>
    <x v="6"/>
  </r>
  <r>
    <x v="1"/>
    <s v="Middlemore Hospital"/>
    <s v="Anaesthesia"/>
    <s v="M339"/>
    <s v="Anaesthesia SHO"/>
    <x v="2"/>
    <n v="1"/>
    <x v="2"/>
    <n v="0"/>
    <x v="6"/>
  </r>
  <r>
    <x v="1"/>
    <s v="Middlemore Hospital"/>
    <s v="Anaesthesia"/>
    <s v="M339a"/>
    <s v="Anaesthesia SHO"/>
    <x v="2"/>
    <n v="1"/>
    <x v="2"/>
    <n v="0"/>
    <x v="6"/>
  </r>
  <r>
    <x v="1"/>
    <s v="Middlemore Hospital"/>
    <s v="Anaesthesia"/>
    <s v="M343"/>
    <s v="Anaesthesia SHO"/>
    <x v="2"/>
    <n v="1"/>
    <x v="2"/>
    <n v="0"/>
    <x v="6"/>
  </r>
  <r>
    <x v="1"/>
    <s v="Middlemore Hospital"/>
    <s v="Anaesthesia"/>
    <s v="M344"/>
    <s v="Anaesthesia SHO"/>
    <x v="2"/>
    <n v="1"/>
    <x v="2"/>
    <n v="1"/>
    <x v="6"/>
  </r>
  <r>
    <x v="1"/>
    <s v="Middlemore Hospital"/>
    <s v="Cardiac"/>
    <s v="IMMC01"/>
    <s v="Cardiology - Echo/HF"/>
    <x v="4"/>
    <n v="1"/>
    <x v="1"/>
    <n v="0"/>
    <x v="6"/>
  </r>
  <r>
    <x v="1"/>
    <s v="Middlemore Hospital"/>
    <s v="Cardiac"/>
    <s v="IMMC02"/>
    <s v="Cardiology - EP/Cath Lab"/>
    <x v="4"/>
    <n v="1"/>
    <x v="1"/>
    <n v="0"/>
    <x v="6"/>
  </r>
  <r>
    <x v="1"/>
    <s v="Middlemore Hospital"/>
    <s v="Cardiac"/>
    <s v="IMMC03"/>
    <s v="Cardiology - CCU"/>
    <x v="4"/>
    <n v="1"/>
    <x v="1"/>
    <n v="0"/>
    <x v="6"/>
  </r>
  <r>
    <x v="1"/>
    <s v="Middlemore Hospital"/>
    <s v="Cardiac"/>
    <s v="IMMC03a"/>
    <s v="Cardiology - Heart Failure"/>
    <x v="4"/>
    <n v="1"/>
    <x v="1"/>
    <n v="0"/>
    <x v="6"/>
  </r>
  <r>
    <x v="1"/>
    <s v="Middlemore Hospital"/>
    <s v="Cardiac"/>
    <s v="IMMC04"/>
    <s v="Cardiology Research Fellow"/>
    <x v="4"/>
    <n v="1"/>
    <x v="3"/>
    <n v="0"/>
    <x v="6"/>
  </r>
  <r>
    <x v="1"/>
    <s v="Middlemore Hospital"/>
    <s v="Cardiac"/>
    <s v="IMMC05"/>
    <s v="Cardiology - Referrals"/>
    <x v="4"/>
    <n v="1"/>
    <x v="1"/>
    <n v="0"/>
    <x v="6"/>
  </r>
  <r>
    <x v="1"/>
    <s v="Middlemore Hospital"/>
    <s v="Cardiac"/>
    <s v="M213a"/>
    <s v="Cardio/CCU"/>
    <x v="0"/>
    <n v="1"/>
    <x v="0"/>
    <n v="0"/>
    <x v="6"/>
  </r>
  <r>
    <x v="1"/>
    <s v="Middlemore Hospital"/>
    <s v="Cardiac"/>
    <s v="M215"/>
    <s v="Cardio/CCU"/>
    <x v="0"/>
    <n v="1"/>
    <x v="0"/>
    <n v="0"/>
    <x v="6"/>
  </r>
  <r>
    <x v="1"/>
    <s v="Middlemore Hospital"/>
    <s v="Clinical Education"/>
    <s v="MEFC1"/>
    <s v="Medical Education Fellow"/>
    <x v="6"/>
    <n v="1"/>
    <x v="3"/>
    <n v="0"/>
    <x v="6"/>
  </r>
  <r>
    <x v="1"/>
    <s v="Middlemore Hospital"/>
    <s v="CritCare"/>
    <s v="AMI01"/>
    <s v="Anaes ICU Trainee"/>
    <x v="2"/>
    <n v="1"/>
    <x v="1"/>
    <n v="0"/>
    <x v="6"/>
  </r>
  <r>
    <x v="1"/>
    <s v="Middlemore Hospital"/>
    <s v="CritCare"/>
    <s v="AMI02"/>
    <s v="Anaes ICU Trainee"/>
    <x v="2"/>
    <n v="1"/>
    <x v="1"/>
    <n v="0"/>
    <x v="6"/>
  </r>
  <r>
    <x v="1"/>
    <s v="Middlemore Hospital"/>
    <s v="CritCare"/>
    <s v="AMI03"/>
    <s v="Anaes ICU Trainee"/>
    <x v="2"/>
    <n v="1"/>
    <x v="1"/>
    <n v="0"/>
    <x v="6"/>
  </r>
  <r>
    <x v="1"/>
    <s v="Middlemore Hospital"/>
    <s v="CritCare"/>
    <s v="AMI04"/>
    <s v="Anaes ICU Trainee"/>
    <x v="2"/>
    <n v="1"/>
    <x v="1"/>
    <n v="1"/>
    <x v="6"/>
  </r>
  <r>
    <x v="1"/>
    <s v="Middlemore Hospital"/>
    <s v="CritCare"/>
    <s v="AMI05"/>
    <s v="ICU Trainee"/>
    <x v="7"/>
    <n v="1"/>
    <x v="1"/>
    <n v="0"/>
    <x v="6"/>
  </r>
  <r>
    <x v="1"/>
    <s v="Middlemore Hospital"/>
    <s v="CritCare"/>
    <s v="AMI07"/>
    <s v="ICU Trainee"/>
    <x v="7"/>
    <n v="1"/>
    <x v="1"/>
    <n v="0"/>
    <x v="6"/>
  </r>
  <r>
    <x v="1"/>
    <s v="Middlemore Hospital"/>
    <s v="CritCare"/>
    <s v="AMI08-S"/>
    <s v="Anaes ICU Trainee Supernumerary"/>
    <x v="7"/>
    <n v="1"/>
    <x v="1"/>
    <n v="0"/>
    <x v="6"/>
  </r>
  <r>
    <x v="1"/>
    <s v="Middlemore Hospital"/>
    <s v="CritCare"/>
    <s v="AMI09"/>
    <s v="ICU Trainee"/>
    <x v="7"/>
    <n v="1"/>
    <x v="1"/>
    <n v="0"/>
    <x v="6"/>
  </r>
  <r>
    <x v="1"/>
    <s v="Middlemore Hospital"/>
    <s v="CritCare"/>
    <s v="AMI10"/>
    <s v="ICU Trainee"/>
    <x v="7"/>
    <n v="1"/>
    <x v="1"/>
    <n v="0"/>
    <x v="6"/>
  </r>
  <r>
    <x v="1"/>
    <s v="Middlemore Hospital"/>
    <s v="CritCare"/>
    <s v="AMI11"/>
    <s v="ICU Trainee"/>
    <x v="7"/>
    <n v="1"/>
    <x v="1"/>
    <n v="0"/>
    <x v="6"/>
  </r>
  <r>
    <x v="1"/>
    <s v="Middlemore Hospital"/>
    <s v="CritCare"/>
    <s v="AMI12"/>
    <s v="ICU Trainee"/>
    <x v="7"/>
    <n v="1"/>
    <x v="1"/>
    <n v="-2"/>
    <x v="6"/>
  </r>
  <r>
    <x v="1"/>
    <s v="Middlemore Hospital"/>
    <s v="CritCare"/>
    <s v="EMIC"/>
    <s v="Emergency ICU Trainee"/>
    <x v="3"/>
    <n v="1"/>
    <x v="1"/>
    <n v="0"/>
    <x v="6"/>
  </r>
  <r>
    <x v="1"/>
    <s v="Middlemore Hospital"/>
    <s v="CritCare"/>
    <s v="EMIC2"/>
    <s v="Emergency ICU Trainee"/>
    <x v="3"/>
    <n v="1"/>
    <x v="1"/>
    <n v="1"/>
    <x v="6"/>
  </r>
  <r>
    <x v="1"/>
    <s v="Middlemore Hospital"/>
    <s v="CritCare"/>
    <s v="EMIC3"/>
    <s v="Emergency ICU Trainee"/>
    <x v="3"/>
    <n v="1"/>
    <x v="1"/>
    <n v="1"/>
    <x v="6"/>
  </r>
  <r>
    <x v="1"/>
    <s v="Middlemore Hospital"/>
    <s v="CritCare"/>
    <s v="IMMIC1"/>
    <s v="Med ICU"/>
    <x v="4"/>
    <n v="1"/>
    <x v="1"/>
    <n v="0"/>
    <x v="6"/>
  </r>
  <r>
    <x v="1"/>
    <s v="Middlemore Hospital"/>
    <s v="CritCare"/>
    <s v="MHOICU1"/>
    <s v="ICU - HDU"/>
    <x v="0"/>
    <n v="1"/>
    <x v="0"/>
    <n v="0"/>
    <x v="6"/>
  </r>
  <r>
    <x v="1"/>
    <s v="Middlemore Hospital"/>
    <s v="CritCare"/>
    <s v="MHOICU2"/>
    <s v="ICU - HDU"/>
    <x v="0"/>
    <n v="1"/>
    <x v="0"/>
    <n v="0"/>
    <x v="6"/>
  </r>
  <r>
    <x v="1"/>
    <s v="Middlemore Hospital"/>
    <s v="CritCare"/>
    <s v="SMIC1"/>
    <s v="Surgery ICU Trainee"/>
    <x v="5"/>
    <n v="1"/>
    <x v="1"/>
    <n v="1"/>
    <x v="6"/>
  </r>
  <r>
    <x v="1"/>
    <s v="Middlemore Hospital"/>
    <s v="Dermatology"/>
    <s v="IMMDM01"/>
    <s v="Dermatology"/>
    <x v="4"/>
    <n v="1"/>
    <x v="1"/>
    <n v="0"/>
    <x v="6"/>
  </r>
  <r>
    <x v="1"/>
    <s v="Middlemore Hospital"/>
    <s v="Dermatology"/>
    <s v="IMMDM02"/>
    <s v="Dermatology"/>
    <x v="4"/>
    <n v="1"/>
    <x v="1"/>
    <n v="0"/>
    <x v="6"/>
  </r>
  <r>
    <x v="1"/>
    <s v="Middlemore Hospital"/>
    <s v="Diabetes"/>
    <s v="IMMD01"/>
    <s v="Diabetes"/>
    <x v="4"/>
    <n v="1"/>
    <x v="1"/>
    <n v="0"/>
    <x v="6"/>
  </r>
  <r>
    <x v="1"/>
    <s v="Middlemore Hospital"/>
    <s v="Diabetes"/>
    <s v="IMMD02"/>
    <s v="Endo / Diabetes"/>
    <x v="4"/>
    <n v="1"/>
    <x v="1"/>
    <n v="0"/>
    <x v="6"/>
  </r>
  <r>
    <x v="1"/>
    <s v="Middlemore Hospital"/>
    <s v="Emergency Med"/>
    <s v="EM01"/>
    <s v="Emergency"/>
    <x v="3"/>
    <n v="1"/>
    <x v="1"/>
    <n v="0"/>
    <x v="6"/>
  </r>
  <r>
    <x v="1"/>
    <s v="Middlemore Hospital"/>
    <s v="Emergency Med"/>
    <s v="EM02"/>
    <s v="Emergency"/>
    <x v="3"/>
    <n v="1"/>
    <x v="1"/>
    <n v="0.21"/>
    <x v="6"/>
  </r>
  <r>
    <x v="1"/>
    <s v="Middlemore Hospital"/>
    <s v="Emergency Med"/>
    <s v="EM03"/>
    <s v="Emergency"/>
    <x v="3"/>
    <n v="1"/>
    <x v="1"/>
    <n v="0"/>
    <x v="6"/>
  </r>
  <r>
    <x v="1"/>
    <s v="Middlemore Hospital"/>
    <s v="Emergency Med"/>
    <s v="EM04"/>
    <s v="Emergency"/>
    <x v="3"/>
    <n v="1"/>
    <x v="1"/>
    <n v="0"/>
    <x v="6"/>
  </r>
  <r>
    <x v="1"/>
    <s v="Middlemore Hospital"/>
    <s v="Emergency Med"/>
    <s v="EM05"/>
    <s v="Emergency"/>
    <x v="3"/>
    <n v="1"/>
    <x v="1"/>
    <n v="0"/>
    <x v="6"/>
  </r>
  <r>
    <x v="1"/>
    <s v="Middlemore Hospital"/>
    <s v="Emergency Med"/>
    <s v="EM06"/>
    <s v="Emergency"/>
    <x v="3"/>
    <n v="1"/>
    <x v="1"/>
    <n v="0"/>
    <x v="6"/>
  </r>
  <r>
    <x v="1"/>
    <s v="Middlemore Hospital"/>
    <s v="Emergency Med"/>
    <s v="EM07"/>
    <s v="Emergency"/>
    <x v="3"/>
    <n v="1"/>
    <x v="1"/>
    <n v="0"/>
    <x v="6"/>
  </r>
  <r>
    <x v="1"/>
    <s v="Middlemore Hospital"/>
    <s v="Emergency Med"/>
    <s v="EM08"/>
    <s v="Emergency"/>
    <x v="3"/>
    <n v="1"/>
    <x v="1"/>
    <n v="0"/>
    <x v="6"/>
  </r>
  <r>
    <x v="1"/>
    <s v="Middlemore Hospital"/>
    <s v="Emergency Med"/>
    <s v="EM09"/>
    <s v="Emergency"/>
    <x v="3"/>
    <n v="1"/>
    <x v="1"/>
    <n v="0"/>
    <x v="6"/>
  </r>
  <r>
    <x v="1"/>
    <s v="Middlemore Hospital"/>
    <s v="Emergency Med"/>
    <s v="EM10"/>
    <s v="Emergency"/>
    <x v="3"/>
    <n v="1"/>
    <x v="1"/>
    <n v="0"/>
    <x v="6"/>
  </r>
  <r>
    <x v="1"/>
    <s v="Middlemore Hospital"/>
    <s v="Emergency Med"/>
    <s v="EM11"/>
    <s v="Emergency"/>
    <x v="3"/>
    <n v="1"/>
    <x v="1"/>
    <n v="1"/>
    <x v="6"/>
  </r>
  <r>
    <x v="1"/>
    <s v="Middlemore Hospital"/>
    <s v="Emergency Med"/>
    <s v="EM12"/>
    <s v="Emergency"/>
    <x v="3"/>
    <n v="1"/>
    <x v="1"/>
    <n v="0"/>
    <x v="6"/>
  </r>
  <r>
    <x v="1"/>
    <s v="Middlemore Hospital"/>
    <s v="Emergency Med"/>
    <s v="EM13"/>
    <s v="Emergency"/>
    <x v="3"/>
    <n v="1"/>
    <x v="1"/>
    <n v="0"/>
    <x v="6"/>
  </r>
  <r>
    <x v="1"/>
    <s v="Middlemore Hospital"/>
    <s v="Emergency Med"/>
    <s v="EM14"/>
    <s v="Emergency"/>
    <x v="3"/>
    <n v="1"/>
    <x v="1"/>
    <n v="0"/>
    <x v="6"/>
  </r>
  <r>
    <x v="1"/>
    <s v="Middlemore Hospital"/>
    <s v="Emergency Med"/>
    <s v="EM15"/>
    <s v="Emergency"/>
    <x v="3"/>
    <n v="1"/>
    <x v="1"/>
    <n v="0"/>
    <x v="6"/>
  </r>
  <r>
    <x v="1"/>
    <s v="Middlemore Hospital"/>
    <s v="Emergency Med"/>
    <s v="EM16"/>
    <s v="Emergency"/>
    <x v="3"/>
    <n v="1"/>
    <x v="1"/>
    <n v="0"/>
    <x v="6"/>
  </r>
  <r>
    <x v="1"/>
    <s v="Middlemore Hospital"/>
    <s v="Emergency Med"/>
    <s v="EM17"/>
    <s v="Emergency"/>
    <x v="3"/>
    <n v="1"/>
    <x v="1"/>
    <n v="0"/>
    <x v="6"/>
  </r>
  <r>
    <x v="1"/>
    <s v="Middlemore Hospital"/>
    <s v="Emergency Med"/>
    <s v="EM18"/>
    <s v="Emergency"/>
    <x v="3"/>
    <n v="1"/>
    <x v="1"/>
    <n v="0"/>
    <x v="6"/>
  </r>
  <r>
    <x v="1"/>
    <s v="Middlemore Hospital"/>
    <s v="Emergency Med"/>
    <s v="EM19a"/>
    <s v="Emergency Hauora Maori SSP"/>
    <x v="3"/>
    <n v="1"/>
    <x v="1"/>
    <n v="1"/>
    <x v="6"/>
  </r>
  <r>
    <x v="1"/>
    <s v="Middlemore Hospital"/>
    <s v="Emergency Med"/>
    <s v="EM20"/>
    <s v="Emergency"/>
    <x v="3"/>
    <n v="1"/>
    <x v="1"/>
    <n v="-0.5"/>
    <x v="6"/>
  </r>
  <r>
    <x v="1"/>
    <s v="Middlemore Hospital"/>
    <s v="Emergency Med"/>
    <s v="EM21"/>
    <s v="Emergency"/>
    <x v="3"/>
    <n v="1"/>
    <x v="1"/>
    <n v="0"/>
    <x v="6"/>
  </r>
  <r>
    <x v="1"/>
    <s v="Middlemore Hospital"/>
    <s v="Emergency Med"/>
    <s v="EM22"/>
    <s v="Emergency"/>
    <x v="3"/>
    <n v="1"/>
    <x v="1"/>
    <n v="0"/>
    <x v="6"/>
  </r>
  <r>
    <x v="1"/>
    <s v="Middlemore Hospital"/>
    <s v="Emergency Med"/>
    <s v="EM23"/>
    <s v="Emergency"/>
    <x v="3"/>
    <n v="1"/>
    <x v="1"/>
    <n v="0"/>
    <x v="6"/>
  </r>
  <r>
    <x v="1"/>
    <s v="Middlemore Hospital"/>
    <s v="Emergency Med"/>
    <s v="EM24"/>
    <s v="Emergency"/>
    <x v="3"/>
    <n v="1"/>
    <x v="1"/>
    <n v="0"/>
    <x v="6"/>
  </r>
  <r>
    <x v="1"/>
    <s v="Middlemore Hospital"/>
    <s v="Emergency Med"/>
    <s v="EM25"/>
    <s v="Emergency"/>
    <x v="3"/>
    <n v="1"/>
    <x v="1"/>
    <n v="0"/>
    <x v="6"/>
  </r>
  <r>
    <x v="1"/>
    <s v="Middlemore Hospital"/>
    <s v="Emergency Med"/>
    <s v="EM26"/>
    <s v="Emergency"/>
    <x v="3"/>
    <n v="1"/>
    <x v="1"/>
    <n v="0"/>
    <x v="6"/>
  </r>
  <r>
    <x v="1"/>
    <s v="Middlemore Hospital"/>
    <s v="Emergency Med"/>
    <s v="EM27"/>
    <s v="Emergency"/>
    <x v="3"/>
    <n v="1"/>
    <x v="1"/>
    <n v="0"/>
    <x v="6"/>
  </r>
  <r>
    <x v="1"/>
    <s v="Middlemore Hospital"/>
    <s v="Emergency Med"/>
    <s v="EM28"/>
    <s v="Emergency"/>
    <x v="3"/>
    <n v="1"/>
    <x v="1"/>
    <n v="0"/>
    <x v="6"/>
  </r>
  <r>
    <x v="1"/>
    <s v="Middlemore Hospital"/>
    <s v="Emergency Med"/>
    <s v="M225"/>
    <s v="Emergency"/>
    <x v="0"/>
    <n v="1"/>
    <x v="0"/>
    <n v="0"/>
    <x v="6"/>
  </r>
  <r>
    <x v="1"/>
    <s v="Middlemore Hospital"/>
    <s v="Emergency Med"/>
    <s v="M226"/>
    <s v="Emergency"/>
    <x v="0"/>
    <n v="1"/>
    <x v="0"/>
    <n v="0"/>
    <x v="6"/>
  </r>
  <r>
    <x v="1"/>
    <s v="Middlemore Hospital"/>
    <s v="Emergency Med"/>
    <s v="M227"/>
    <s v="Emergency"/>
    <x v="0"/>
    <n v="1"/>
    <x v="0"/>
    <n v="0"/>
    <x v="6"/>
  </r>
  <r>
    <x v="1"/>
    <s v="Middlemore Hospital"/>
    <s v="Emergency Med"/>
    <s v="M228"/>
    <s v="Emergency"/>
    <x v="0"/>
    <n v="1"/>
    <x v="0"/>
    <n v="0"/>
    <x v="6"/>
  </r>
  <r>
    <x v="1"/>
    <s v="Middlemore Hospital"/>
    <s v="Emergency Med"/>
    <s v="M229"/>
    <s v="Emergency"/>
    <x v="0"/>
    <n v="1"/>
    <x v="0"/>
    <n v="0"/>
    <x v="6"/>
  </r>
  <r>
    <x v="1"/>
    <s v="Middlemore Hospital"/>
    <s v="Emergency Med"/>
    <s v="M240"/>
    <s v="Emergency"/>
    <x v="0"/>
    <n v="1"/>
    <x v="0"/>
    <n v="0"/>
    <x v="6"/>
  </r>
  <r>
    <x v="1"/>
    <s v="Middlemore Hospital"/>
    <s v="Emergency Med"/>
    <s v="M241"/>
    <s v="Emergency"/>
    <x v="0"/>
    <n v="1"/>
    <x v="0"/>
    <n v="0"/>
    <x v="6"/>
  </r>
  <r>
    <x v="1"/>
    <s v="Middlemore Hospital"/>
    <s v="Emergency Med"/>
    <s v="M242"/>
    <s v="Emergency"/>
    <x v="0"/>
    <n v="1"/>
    <x v="0"/>
    <n v="0"/>
    <x v="6"/>
  </r>
  <r>
    <x v="1"/>
    <s v="Middlemore Hospital"/>
    <s v="Emergency Med"/>
    <s v="M243"/>
    <s v="Emergency"/>
    <x v="0"/>
    <n v="1"/>
    <x v="0"/>
    <n v="0"/>
    <x v="6"/>
  </r>
  <r>
    <x v="1"/>
    <s v="Middlemore Hospital"/>
    <s v="Emergency Med"/>
    <s v="M244"/>
    <s v="Emergency"/>
    <x v="0"/>
    <n v="1"/>
    <x v="0"/>
    <n v="0"/>
    <x v="6"/>
  </r>
  <r>
    <x v="1"/>
    <s v="Middlemore Hospital"/>
    <s v="Emergency Med"/>
    <s v="M245"/>
    <s v="Emergency"/>
    <x v="0"/>
    <n v="1"/>
    <x v="0"/>
    <n v="0"/>
    <x v="6"/>
  </r>
  <r>
    <x v="1"/>
    <s v="Middlemore Hospital"/>
    <s v="Emergency Med"/>
    <s v="M246"/>
    <s v="Emergency"/>
    <x v="0"/>
    <n v="1"/>
    <x v="0"/>
    <n v="1"/>
    <x v="6"/>
  </r>
  <r>
    <x v="1"/>
    <s v="Middlemore Hospital"/>
    <s v="Emergency Med"/>
    <s v="M251"/>
    <s v="Emergency"/>
    <x v="0"/>
    <n v="1"/>
    <x v="0"/>
    <n v="1"/>
    <x v="6"/>
  </r>
  <r>
    <x v="1"/>
    <s v="Middlemore Hospital"/>
    <s v="Emergency Med"/>
    <s v="M252"/>
    <s v="Emergency"/>
    <x v="0"/>
    <n v="1"/>
    <x v="0"/>
    <n v="0"/>
    <x v="6"/>
  </r>
  <r>
    <x v="1"/>
    <s v="Middlemore Hospital"/>
    <s v="Gastroenterology"/>
    <s v="IMMGA01"/>
    <s v="Gastroenterology"/>
    <x v="4"/>
    <n v="1"/>
    <x v="1"/>
    <n v="0"/>
    <x v="6"/>
  </r>
  <r>
    <x v="1"/>
    <s v="Middlemore Hospital"/>
    <s v="Gastroenterology"/>
    <s v="IMMGA02"/>
    <s v="Gastro Research Fellow"/>
    <x v="4"/>
    <n v="1"/>
    <x v="3"/>
    <n v="0"/>
    <x v="6"/>
  </r>
  <r>
    <x v="1"/>
    <s v="Middlemore Hospital"/>
    <s v="Gastroenterology"/>
    <s v="M212"/>
    <s v="Gastro/ID"/>
    <x v="0"/>
    <n v="1"/>
    <x v="0"/>
    <n v="0"/>
    <x v="6"/>
  </r>
  <r>
    <x v="1"/>
    <s v="Middlemore Hospital"/>
    <s v="GeriatricIP"/>
    <s v="IMMG01"/>
    <s v="Geriatrics"/>
    <x v="4"/>
    <n v="1"/>
    <x v="1"/>
    <n v="0"/>
    <x v="6"/>
  </r>
  <r>
    <x v="1"/>
    <s v="Middlemore Hospital"/>
    <s v="GeriatricIP"/>
    <s v="IMMG02"/>
    <s v="Geriatrics"/>
    <x v="4"/>
    <n v="1"/>
    <x v="1"/>
    <n v="0"/>
    <x v="6"/>
  </r>
  <r>
    <x v="1"/>
    <s v="Middlemore Hospital"/>
    <s v="GeriatricIP"/>
    <s v="IMMG03"/>
    <s v="Geriatrics - Ortho"/>
    <x v="4"/>
    <n v="1"/>
    <x v="1"/>
    <n v="0"/>
    <x v="6"/>
  </r>
  <r>
    <x v="1"/>
    <s v="Middlemore Hospital"/>
    <s v="GeriatricIP"/>
    <s v="IMMG05"/>
    <s v="Geriatrics"/>
    <x v="4"/>
    <n v="1"/>
    <x v="1"/>
    <n v="0"/>
    <x v="6"/>
  </r>
  <r>
    <x v="1"/>
    <s v="Middlemore Hospital"/>
    <s v="GeriatricIP"/>
    <s v="IMMG06"/>
    <s v="Geriatrics"/>
    <x v="4"/>
    <n v="1"/>
    <x v="1"/>
    <n v="0"/>
    <x v="6"/>
  </r>
  <r>
    <x v="1"/>
    <s v="Middlemore Hospital"/>
    <s v="GeriatricIP"/>
    <s v="IMMG07"/>
    <s v="Geriatrics - ED"/>
    <x v="4"/>
    <n v="1"/>
    <x v="1"/>
    <n v="0"/>
    <x v="6"/>
  </r>
  <r>
    <x v="1"/>
    <s v="Middlemore Hospital"/>
    <s v="GeriatricIP"/>
    <s v="IMMG08"/>
    <s v="Geriatrics"/>
    <x v="4"/>
    <n v="1"/>
    <x v="1"/>
    <n v="0"/>
    <x v="6"/>
  </r>
  <r>
    <x v="1"/>
    <s v="Middlemore Hospital"/>
    <s v="GeriatricIP"/>
    <s v="M218"/>
    <s v="Geriatrics"/>
    <x v="0"/>
    <n v="1"/>
    <x v="0"/>
    <n v="0"/>
    <x v="6"/>
  </r>
  <r>
    <x v="1"/>
    <s v="Middlemore Hospital"/>
    <s v="GeriatricIP"/>
    <s v="M219"/>
    <s v="Geriatrics"/>
    <x v="0"/>
    <n v="1"/>
    <x v="0"/>
    <n v="0"/>
    <x v="6"/>
  </r>
  <r>
    <x v="1"/>
    <s v="Middlemore Hospital"/>
    <s v="GeriatricIP"/>
    <s v="M220"/>
    <s v="Geriatrics"/>
    <x v="0"/>
    <n v="1"/>
    <x v="0"/>
    <n v="0"/>
    <x v="6"/>
  </r>
  <r>
    <x v="1"/>
    <s v="Middlemore Hospital"/>
    <s v="GeriatricIP"/>
    <s v="M221"/>
    <s v="Geriatrics"/>
    <x v="0"/>
    <n v="1"/>
    <x v="0"/>
    <n v="0"/>
    <x v="6"/>
  </r>
  <r>
    <x v="1"/>
    <s v="Middlemore Hospital"/>
    <s v="GeriatricIP"/>
    <s v="M221a"/>
    <s v="Geriatrics"/>
    <x v="0"/>
    <n v="1"/>
    <x v="0"/>
    <n v="0"/>
    <x v="6"/>
  </r>
  <r>
    <x v="1"/>
    <s v="Middlemore Hospital"/>
    <s v="GeriatricIP"/>
    <s v="M221b"/>
    <s v="Geriatrics"/>
    <x v="0"/>
    <n v="1"/>
    <x v="0"/>
    <n v="0"/>
    <x v="6"/>
  </r>
  <r>
    <x v="1"/>
    <s v="Middlemore Hospital"/>
    <s v="GeriatricIP"/>
    <s v="M221c"/>
    <s v="Geriatrics"/>
    <x v="0"/>
    <n v="1"/>
    <x v="0"/>
    <n v="0"/>
    <x v="6"/>
  </r>
  <r>
    <x v="1"/>
    <s v="Middlemore Hospital"/>
    <s v="GeriatricIP"/>
    <s v="M237"/>
    <s v="Geriatrics/Neurology/Rehab Neurology/Rehab"/>
    <x v="0"/>
    <n v="1"/>
    <x v="0"/>
    <n v="0"/>
    <x v="6"/>
  </r>
  <r>
    <x v="1"/>
    <s v="Middlemore Hospital"/>
    <s v="GeriatricsOP"/>
    <s v="IMMG04"/>
    <s v="Geriatrics - Community"/>
    <x v="4"/>
    <n v="1"/>
    <x v="1"/>
    <n v="0"/>
    <x v="6"/>
  </r>
  <r>
    <x v="1"/>
    <s v="Middlemore Hospital"/>
    <s v="Haematology"/>
    <s v="IMMH1"/>
    <s v="Haematology"/>
    <x v="4"/>
    <n v="1"/>
    <x v="1"/>
    <n v="0"/>
    <x v="6"/>
  </r>
  <r>
    <x v="1"/>
    <s v="Middlemore Hospital"/>
    <s v="Haematology"/>
    <s v="IMMH2"/>
    <s v="Haematology"/>
    <x v="4"/>
    <n v="1"/>
    <x v="1"/>
    <n v="0"/>
    <x v="6"/>
  </r>
  <r>
    <x v="1"/>
    <s v="Middlemore Hospital"/>
    <s v="Haematology"/>
    <s v="IMMH3"/>
    <s v="Haematology"/>
    <x v="4"/>
    <n v="1"/>
    <x v="1"/>
    <n v="-1"/>
    <x v="6"/>
  </r>
  <r>
    <x v="1"/>
    <s v="Middlemore Hospital"/>
    <s v="Haematology"/>
    <s v="M214"/>
    <s v="Haematology"/>
    <x v="0"/>
    <n v="1"/>
    <x v="0"/>
    <n v="0"/>
    <x v="6"/>
  </r>
  <r>
    <x v="1"/>
    <s v="Middlemore Hospital"/>
    <s v="InfectDis"/>
    <s v="IMMID1"/>
    <s v="Infectious Diseases"/>
    <x v="4"/>
    <n v="1"/>
    <x v="1"/>
    <n v="0.14000000000000001"/>
    <x v="6"/>
  </r>
  <r>
    <x v="1"/>
    <s v="Middlemore Hospital"/>
    <s v="InfectDis"/>
    <s v="IMMID3"/>
    <s v="Infectious Diseases"/>
    <x v="4"/>
    <n v="1"/>
    <x v="1"/>
    <n v="0"/>
    <x v="6"/>
  </r>
  <r>
    <x v="1"/>
    <s v="Middlemore Hospital"/>
    <s v="MedicineIP"/>
    <s v="IMM01"/>
    <s v="General Medicine"/>
    <x v="4"/>
    <n v="1"/>
    <x v="1"/>
    <n v="0"/>
    <x v="6"/>
  </r>
  <r>
    <x v="1"/>
    <s v="Middlemore Hospital"/>
    <s v="MedicineIP"/>
    <s v="IMM02"/>
    <s v="General Medicine"/>
    <x v="4"/>
    <n v="1"/>
    <x v="1"/>
    <n v="0"/>
    <x v="6"/>
  </r>
  <r>
    <x v="1"/>
    <s v="Middlemore Hospital"/>
    <s v="MedicineIP"/>
    <s v="IMM03"/>
    <s v="General Medicine"/>
    <x v="4"/>
    <n v="1"/>
    <x v="1"/>
    <n v="0"/>
    <x v="6"/>
  </r>
  <r>
    <x v="1"/>
    <s v="Middlemore Hospital"/>
    <s v="MedicineIP"/>
    <s v="IMM04"/>
    <s v="General Medicine"/>
    <x v="4"/>
    <n v="1"/>
    <x v="1"/>
    <n v="0"/>
    <x v="6"/>
  </r>
  <r>
    <x v="1"/>
    <s v="Middlemore Hospital"/>
    <s v="MedicineIP"/>
    <s v="IMM05"/>
    <s v="General Medicine"/>
    <x v="4"/>
    <n v="1"/>
    <x v="1"/>
    <n v="0"/>
    <x v="6"/>
  </r>
  <r>
    <x v="1"/>
    <s v="Middlemore Hospital"/>
    <s v="MedicineIP"/>
    <s v="IMM06"/>
    <s v="General Medicine"/>
    <x v="4"/>
    <n v="1"/>
    <x v="1"/>
    <n v="0"/>
    <x v="6"/>
  </r>
  <r>
    <x v="1"/>
    <s v="Middlemore Hospital"/>
    <s v="MedicineIP"/>
    <s v="IMM07"/>
    <s v="General Medicine"/>
    <x v="4"/>
    <n v="1"/>
    <x v="1"/>
    <n v="0"/>
    <x v="6"/>
  </r>
  <r>
    <x v="1"/>
    <s v="Middlemore Hospital"/>
    <s v="MedicineIP"/>
    <s v="IMM08"/>
    <s v="General Medicine"/>
    <x v="4"/>
    <n v="1"/>
    <x v="1"/>
    <n v="0"/>
    <x v="6"/>
  </r>
  <r>
    <x v="1"/>
    <s v="Middlemore Hospital"/>
    <s v="MedicineIP"/>
    <s v="IMM09"/>
    <s v="General Medicine"/>
    <x v="4"/>
    <n v="1"/>
    <x v="1"/>
    <n v="0"/>
    <x v="6"/>
  </r>
  <r>
    <x v="1"/>
    <s v="Middlemore Hospital"/>
    <s v="MedicineIP"/>
    <s v="IMM10"/>
    <s v="General Medicine"/>
    <x v="4"/>
    <n v="1"/>
    <x v="1"/>
    <n v="0"/>
    <x v="6"/>
  </r>
  <r>
    <x v="1"/>
    <s v="Middlemore Hospital"/>
    <s v="MedicineIP"/>
    <s v="IMM11"/>
    <s v="General Medicine"/>
    <x v="4"/>
    <n v="1"/>
    <x v="1"/>
    <n v="0"/>
    <x v="6"/>
  </r>
  <r>
    <x v="1"/>
    <s v="Middlemore Hospital"/>
    <s v="MedicineIP"/>
    <s v="IMM12"/>
    <s v="General Medicine - Cardio (Ward 2)"/>
    <x v="4"/>
    <n v="1"/>
    <x v="1"/>
    <n v="0"/>
    <x v="6"/>
  </r>
  <r>
    <x v="1"/>
    <s v="Middlemore Hospital"/>
    <s v="MedicineIP"/>
    <s v="IMM13"/>
    <s v="General Medicine - CVA"/>
    <x v="4"/>
    <n v="1"/>
    <x v="1"/>
    <n v="0"/>
    <x v="6"/>
  </r>
  <r>
    <x v="1"/>
    <s v="Middlemore Hospital"/>
    <s v="MedicineIP"/>
    <s v="IMM14"/>
    <s v="General Medicine - Gastro"/>
    <x v="4"/>
    <n v="1"/>
    <x v="1"/>
    <n v="0"/>
    <x v="6"/>
  </r>
  <r>
    <x v="1"/>
    <s v="Middlemore Hospital"/>
    <s v="MedicineIP"/>
    <s v="IMM15"/>
    <s v="General Medicine"/>
    <x v="4"/>
    <n v="1"/>
    <x v="1"/>
    <n v="0"/>
    <x v="6"/>
  </r>
  <r>
    <x v="1"/>
    <s v="Middlemore Hospital"/>
    <s v="MedicineIP"/>
    <s v="IMM16"/>
    <s v="General Medicine"/>
    <x v="4"/>
    <n v="1"/>
    <x v="1"/>
    <n v="0"/>
    <x v="6"/>
  </r>
  <r>
    <x v="1"/>
    <s v="Middlemore Hospital"/>
    <s v="MedicineIP"/>
    <s v="IMM16a"/>
    <s v="General Medicine"/>
    <x v="4"/>
    <n v="1"/>
    <x v="1"/>
    <n v="0"/>
    <x v="6"/>
  </r>
  <r>
    <x v="1"/>
    <s v="Middlemore Hospital"/>
    <s v="MedicineIP"/>
    <s v="IMM17"/>
    <s v="Acute Assessment"/>
    <x v="4"/>
    <n v="1"/>
    <x v="1"/>
    <n v="0"/>
    <x v="6"/>
  </r>
  <r>
    <x v="1"/>
    <s v="Middlemore Hospital"/>
    <s v="MedicineIP"/>
    <s v="IMM18"/>
    <s v="General Medicine - CVA"/>
    <x v="4"/>
    <n v="1"/>
    <x v="1"/>
    <n v="0"/>
    <x v="6"/>
  </r>
  <r>
    <x v="1"/>
    <s v="Middlemore Hospital"/>
    <s v="MedicineIP"/>
    <s v="IMM21"/>
    <s v="General Medicine"/>
    <x v="4"/>
    <n v="1"/>
    <x v="1"/>
    <n v="0"/>
    <x v="6"/>
  </r>
  <r>
    <x v="1"/>
    <s v="Middlemore Hospital"/>
    <s v="MedicineIP"/>
    <s v="IMM22"/>
    <s v="General Medicine - CVA"/>
    <x v="4"/>
    <n v="1"/>
    <x v="1"/>
    <n v="-0.44"/>
    <x v="6"/>
  </r>
  <r>
    <x v="1"/>
    <s v="Middlemore Hospital"/>
    <s v="MedicineIP"/>
    <s v="IMM23"/>
    <s v="General Medicine"/>
    <x v="4"/>
    <n v="1"/>
    <x v="1"/>
    <n v="0"/>
    <x v="6"/>
  </r>
  <r>
    <x v="1"/>
    <s v="Middlemore Hospital"/>
    <s v="MedicineIP"/>
    <s v="IMM24"/>
    <s v="General Medicine"/>
    <x v="4"/>
    <n v="1"/>
    <x v="1"/>
    <n v="0"/>
    <x v="6"/>
  </r>
  <r>
    <x v="1"/>
    <s v="Middlemore Hospital"/>
    <s v="MedicineIP"/>
    <s v="IMM25"/>
    <s v="General Medicine"/>
    <x v="4"/>
    <n v="1"/>
    <x v="1"/>
    <n v="0"/>
    <x v="6"/>
  </r>
  <r>
    <x v="1"/>
    <s v="Middlemore Hospital"/>
    <s v="MedicineIP"/>
    <s v="IMM26"/>
    <s v="General Medicine"/>
    <x v="4"/>
    <n v="1"/>
    <x v="1"/>
    <n v="0"/>
    <x v="6"/>
  </r>
  <r>
    <x v="1"/>
    <s v="Middlemore Hospital"/>
    <s v="MedicineIP"/>
    <s v="IMMAS01"/>
    <s v="Acute Assessment"/>
    <x v="4"/>
    <n v="1"/>
    <x v="1"/>
    <n v="0"/>
    <x v="6"/>
  </r>
  <r>
    <x v="1"/>
    <s v="Middlemore Hospital"/>
    <s v="MedicineIP"/>
    <s v="IMMAS02"/>
    <s v="Acute Assessment"/>
    <x v="4"/>
    <n v="1"/>
    <x v="1"/>
    <n v="0"/>
    <x v="6"/>
  </r>
  <r>
    <x v="1"/>
    <s v="Middlemore Hospital"/>
    <s v="MedicineIP"/>
    <s v="IMMAS03"/>
    <s v="Acute Assessment"/>
    <x v="4"/>
    <n v="1"/>
    <x v="1"/>
    <n v="0"/>
    <x v="6"/>
  </r>
  <r>
    <x v="1"/>
    <s v="Middlemore Hospital"/>
    <s v="MedicineIP"/>
    <s v="IMMAS04"/>
    <s v="Acute Assessment"/>
    <x v="4"/>
    <n v="1"/>
    <x v="1"/>
    <n v="0"/>
    <x v="6"/>
  </r>
  <r>
    <x v="1"/>
    <s v="Middlemore Hospital"/>
    <s v="MedicineIP"/>
    <s v="IMMRL01"/>
    <s v="Medical Rotator/Relief"/>
    <x v="4"/>
    <n v="1"/>
    <x v="1"/>
    <n v="0"/>
    <x v="6"/>
  </r>
  <r>
    <x v="1"/>
    <s v="Middlemore Hospital"/>
    <s v="MedicineIP"/>
    <s v="IMMRL02"/>
    <s v="Medical Rotator/Relief"/>
    <x v="4"/>
    <n v="1"/>
    <x v="1"/>
    <n v="0"/>
    <x v="6"/>
  </r>
  <r>
    <x v="1"/>
    <s v="Middlemore Hospital"/>
    <s v="MedicineIP"/>
    <s v="IMMRL03"/>
    <s v="Medical Rotator/Relief"/>
    <x v="4"/>
    <n v="1"/>
    <x v="1"/>
    <n v="0"/>
    <x v="6"/>
  </r>
  <r>
    <x v="1"/>
    <s v="Middlemore Hospital"/>
    <s v="MedicineIP"/>
    <s v="IMMRL03a"/>
    <s v="General Medicine"/>
    <x v="4"/>
    <n v="1"/>
    <x v="1"/>
    <n v="0"/>
    <x v="6"/>
  </r>
  <r>
    <x v="1"/>
    <s v="Middlemore Hospital"/>
    <s v="MedicineIP"/>
    <s v="IMMRL04a"/>
    <s v="General Medicine"/>
    <x v="4"/>
    <n v="1"/>
    <x v="1"/>
    <n v="0"/>
    <x v="6"/>
  </r>
  <r>
    <x v="1"/>
    <s v="Middlemore Hospital"/>
    <s v="MedicineIP"/>
    <s v="IMMRL05a"/>
    <s v="General Medicine"/>
    <x v="4"/>
    <n v="1"/>
    <x v="1"/>
    <n v="0"/>
    <x v="6"/>
  </r>
  <r>
    <x v="1"/>
    <s v="Middlemore Hospital"/>
    <s v="MedicineIP"/>
    <s v="IMMRL06a"/>
    <s v="General Medicine"/>
    <x v="4"/>
    <n v="1"/>
    <x v="1"/>
    <n v="0"/>
    <x v="6"/>
  </r>
  <r>
    <x v="1"/>
    <s v="Middlemore Hospital"/>
    <s v="MedicineIP"/>
    <s v="IMMRL07a"/>
    <s v="General Medicine"/>
    <x v="4"/>
    <n v="1"/>
    <x v="1"/>
    <n v="0"/>
    <x v="6"/>
  </r>
  <r>
    <x v="1"/>
    <s v="Middlemore Hospital"/>
    <s v="MedicineIP"/>
    <s v="IMMRL08a"/>
    <s v="Medical Rotator/Relief"/>
    <x v="4"/>
    <n v="1"/>
    <x v="1"/>
    <n v="0"/>
    <x v="6"/>
  </r>
  <r>
    <x v="1"/>
    <s v="Middlemore Hospital"/>
    <s v="MedicineIP"/>
    <s v="IMMRL09a"/>
    <s v="Medical Rotator/Relief"/>
    <x v="4"/>
    <n v="1"/>
    <x v="1"/>
    <n v="1"/>
    <x v="6"/>
  </r>
  <r>
    <x v="1"/>
    <s v="Middlemore Hospital"/>
    <s v="MedicineIP"/>
    <s v="IMMRL10a"/>
    <s v="Medical Rotator/Relief"/>
    <x v="4"/>
    <n v="1"/>
    <x v="1"/>
    <n v="1"/>
    <x v="6"/>
  </r>
  <r>
    <x v="1"/>
    <s v="Middlemore Hospital"/>
    <s v="MedicineIP"/>
    <s v="IMMRL11a"/>
    <s v="Medical Rotator/Relief"/>
    <x v="4"/>
    <n v="1"/>
    <x v="1"/>
    <n v="1"/>
    <x v="6"/>
  </r>
  <r>
    <x v="1"/>
    <s v="Middlemore Hospital"/>
    <s v="MedicineIP"/>
    <s v="IMMRL12a"/>
    <s v="Medical Rotator/Relief"/>
    <x v="4"/>
    <n v="1"/>
    <x v="1"/>
    <n v="1"/>
    <x v="6"/>
  </r>
  <r>
    <x v="1"/>
    <s v="Middlemore Hospital"/>
    <s v="MedicineIP"/>
    <s v="IMMRL13"/>
    <s v="Medical Rotator/Relief"/>
    <x v="4"/>
    <n v="1"/>
    <x v="1"/>
    <n v="0.56999999999999995"/>
    <x v="6"/>
  </r>
  <r>
    <x v="1"/>
    <s v="Middlemore Hospital"/>
    <s v="MedicineIP"/>
    <s v="IMMRL14"/>
    <s v="Medical Rotator/Relief"/>
    <x v="4"/>
    <n v="1"/>
    <x v="1"/>
    <n v="0"/>
    <x v="6"/>
  </r>
  <r>
    <x v="1"/>
    <s v="Middlemore Hospital"/>
    <s v="MedicineIP"/>
    <s v="IMMRL15a"/>
    <s v="General Medicine"/>
    <x v="4"/>
    <n v="1"/>
    <x v="1"/>
    <n v="1"/>
    <x v="6"/>
  </r>
  <r>
    <x v="1"/>
    <s v="Middlemore Hospital"/>
    <s v="MedicineIP"/>
    <s v="IMMRL16a"/>
    <s v="General Medicine"/>
    <x v="4"/>
    <n v="1"/>
    <x v="1"/>
    <n v="0"/>
    <x v="6"/>
  </r>
  <r>
    <x v="1"/>
    <s v="Middlemore Hospital"/>
    <s v="MedicineIP"/>
    <s v="IMMRL17a"/>
    <s v="General Medicine"/>
    <x v="4"/>
    <n v="1"/>
    <x v="1"/>
    <n v="0"/>
    <x v="6"/>
  </r>
  <r>
    <x v="1"/>
    <s v="Middlemore Hospital"/>
    <s v="MedicineIP"/>
    <s v="M200"/>
    <s v="General Medicine"/>
    <x v="0"/>
    <n v="1"/>
    <x v="0"/>
    <n v="0"/>
    <x v="6"/>
  </r>
  <r>
    <x v="1"/>
    <s v="Middlemore Hospital"/>
    <s v="MedicineIP"/>
    <s v="M201"/>
    <s v="General Medicine"/>
    <x v="0"/>
    <n v="1"/>
    <x v="0"/>
    <n v="0"/>
    <x v="6"/>
  </r>
  <r>
    <x v="1"/>
    <s v="Middlemore Hospital"/>
    <s v="MedicineIP"/>
    <s v="M202"/>
    <s v="General Medicine"/>
    <x v="0"/>
    <n v="1"/>
    <x v="0"/>
    <n v="0"/>
    <x v="6"/>
  </r>
  <r>
    <x v="1"/>
    <s v="Middlemore Hospital"/>
    <s v="MedicineIP"/>
    <s v="M203"/>
    <s v="General Medicine"/>
    <x v="0"/>
    <n v="1"/>
    <x v="0"/>
    <n v="0"/>
    <x v="6"/>
  </r>
  <r>
    <x v="1"/>
    <s v="Middlemore Hospital"/>
    <s v="MedicineIP"/>
    <s v="M204"/>
    <s v="General Medicine"/>
    <x v="0"/>
    <n v="1"/>
    <x v="0"/>
    <n v="0"/>
    <x v="6"/>
  </r>
  <r>
    <x v="1"/>
    <s v="Middlemore Hospital"/>
    <s v="MedicineIP"/>
    <s v="M205"/>
    <s v="General Medicine"/>
    <x v="0"/>
    <n v="1"/>
    <x v="0"/>
    <n v="0"/>
    <x v="6"/>
  </r>
  <r>
    <x v="1"/>
    <s v="Middlemore Hospital"/>
    <s v="MedicineIP"/>
    <s v="M206"/>
    <s v="General Medicine"/>
    <x v="0"/>
    <n v="1"/>
    <x v="0"/>
    <n v="0"/>
    <x v="6"/>
  </r>
  <r>
    <x v="1"/>
    <s v="Middlemore Hospital"/>
    <s v="MedicineIP"/>
    <s v="M207"/>
    <s v="General Medicine"/>
    <x v="0"/>
    <n v="1"/>
    <x v="0"/>
    <n v="0"/>
    <x v="6"/>
  </r>
  <r>
    <x v="1"/>
    <s v="Middlemore Hospital"/>
    <s v="MedicineIP"/>
    <s v="M208"/>
    <s v="General Medicine"/>
    <x v="0"/>
    <n v="1"/>
    <x v="0"/>
    <n v="0"/>
    <x v="6"/>
  </r>
  <r>
    <x v="1"/>
    <s v="Middlemore Hospital"/>
    <s v="MedicineIP"/>
    <s v="M208a"/>
    <s v="General Medicine"/>
    <x v="0"/>
    <n v="1"/>
    <x v="0"/>
    <n v="0"/>
    <x v="6"/>
  </r>
  <r>
    <x v="1"/>
    <s v="Middlemore Hospital"/>
    <s v="MedicineIP"/>
    <s v="M209"/>
    <s v="General Medicine"/>
    <x v="0"/>
    <n v="1"/>
    <x v="0"/>
    <n v="0"/>
    <x v="6"/>
  </r>
  <r>
    <x v="1"/>
    <s v="Middlemore Hospital"/>
    <s v="MedicineIP"/>
    <s v="M209A"/>
    <s v="Acute Assessment"/>
    <x v="0"/>
    <n v="1"/>
    <x v="0"/>
    <n v="0"/>
    <x v="6"/>
  </r>
  <r>
    <x v="1"/>
    <s v="Middlemore Hospital"/>
    <s v="MedicineIP"/>
    <s v="M210"/>
    <s v="General Medicine - Stroke"/>
    <x v="0"/>
    <n v="1"/>
    <x v="0"/>
    <n v="0"/>
    <x v="6"/>
  </r>
  <r>
    <x v="1"/>
    <s v="Middlemore Hospital"/>
    <s v="MedicineIP"/>
    <s v="M210a"/>
    <s v="General Medicine - Stroke"/>
    <x v="0"/>
    <n v="1"/>
    <x v="0"/>
    <n v="0"/>
    <x v="6"/>
  </r>
  <r>
    <x v="1"/>
    <s v="Middlemore Hospital"/>
    <s v="MedicineIP"/>
    <s v="M211"/>
    <s v="General Medicine - Respiratory"/>
    <x v="0"/>
    <n v="1"/>
    <x v="0"/>
    <n v="0"/>
    <x v="6"/>
  </r>
  <r>
    <x v="1"/>
    <s v="Middlemore Hospital"/>
    <s v="MedicineIP"/>
    <s v="M211a"/>
    <s v="General Medicine - Respiratory"/>
    <x v="0"/>
    <n v="1"/>
    <x v="0"/>
    <n v="0"/>
    <x v="6"/>
  </r>
  <r>
    <x v="1"/>
    <s v="Middlemore Hospital"/>
    <s v="MedicineIP"/>
    <s v="M223"/>
    <s v="Acute Assessment"/>
    <x v="0"/>
    <n v="1"/>
    <x v="0"/>
    <n v="0"/>
    <x v="6"/>
  </r>
  <r>
    <x v="1"/>
    <s v="Middlemore Hospital"/>
    <s v="MedicineIP"/>
    <s v="M224"/>
    <s v="Acute Assessment"/>
    <x v="0"/>
    <n v="1"/>
    <x v="0"/>
    <n v="0"/>
    <x v="6"/>
  </r>
  <r>
    <x v="1"/>
    <s v="Middlemore Hospital"/>
    <s v="MedicineIP"/>
    <s v="M235"/>
    <s v="General Medicine"/>
    <x v="0"/>
    <n v="1"/>
    <x v="0"/>
    <n v="0"/>
    <x v="6"/>
  </r>
  <r>
    <x v="1"/>
    <s v="Middlemore Hospital"/>
    <s v="MedicineIP"/>
    <s v="M235a"/>
    <s v="General Medicine"/>
    <x v="0"/>
    <n v="1"/>
    <x v="0"/>
    <n v="0"/>
    <x v="6"/>
  </r>
  <r>
    <x v="1"/>
    <s v="Middlemore Hospital"/>
    <s v="MedicineIP"/>
    <s v="M236"/>
    <s v="General Medicine/Cardiology"/>
    <x v="0"/>
    <n v="1"/>
    <x v="0"/>
    <n v="0"/>
    <x v="6"/>
  </r>
  <r>
    <x v="1"/>
    <s v="Middlemore Hospital"/>
    <s v="MedicineIP"/>
    <s v="M249"/>
    <s v="General Medicine"/>
    <x v="0"/>
    <n v="1"/>
    <x v="0"/>
    <n v="0"/>
    <x v="6"/>
  </r>
  <r>
    <x v="1"/>
    <s v="Middlemore Hospital"/>
    <s v="MedicineIP"/>
    <s v="M250"/>
    <s v="General Medicine"/>
    <x v="0"/>
    <n v="1"/>
    <x v="0"/>
    <n v="0"/>
    <x v="6"/>
  </r>
  <r>
    <x v="1"/>
    <s v="Middlemore Hospital"/>
    <s v="MedicineIP"/>
    <s v="M253"/>
    <s v="General Medicine"/>
    <x v="0"/>
    <n v="1"/>
    <x v="0"/>
    <n v="0"/>
    <x v="6"/>
  </r>
  <r>
    <x v="1"/>
    <s v="Middlemore Hospital"/>
    <s v="MedicineIP"/>
    <s v="M254"/>
    <s v="General Medicine"/>
    <x v="0"/>
    <n v="1"/>
    <x v="0"/>
    <n v="0"/>
    <x v="6"/>
  </r>
  <r>
    <x v="1"/>
    <s v="Middlemore Hospital"/>
    <s v="MedicineIP"/>
    <s v="M255"/>
    <s v="General Medicine"/>
    <x v="0"/>
    <n v="1"/>
    <x v="0"/>
    <n v="0"/>
    <x v="6"/>
  </r>
  <r>
    <x v="1"/>
    <s v="Middlemore Hospital"/>
    <s v="MedicineIP"/>
    <s v="M256"/>
    <s v="General Medicine"/>
    <x v="0"/>
    <n v="1"/>
    <x v="0"/>
    <n v="1"/>
    <x v="6"/>
  </r>
  <r>
    <x v="1"/>
    <s v="Middlemore Hospital"/>
    <s v="MedicineIP"/>
    <s v="M257"/>
    <s v="General Medicine"/>
    <x v="0"/>
    <n v="1"/>
    <x v="0"/>
    <n v="0"/>
    <x v="6"/>
  </r>
  <r>
    <x v="1"/>
    <s v="Middlemore Hospital"/>
    <s v="MedicineIP"/>
    <s v="M258"/>
    <s v="General Medicine"/>
    <x v="0"/>
    <n v="1"/>
    <x v="0"/>
    <n v="0"/>
    <x v="6"/>
  </r>
  <r>
    <x v="1"/>
    <s v="Middlemore Hospital"/>
    <s v="MedicineIP"/>
    <s v="M259"/>
    <s v="General Medicine"/>
    <x v="0"/>
    <n v="1"/>
    <x v="0"/>
    <n v="0"/>
    <x v="6"/>
  </r>
  <r>
    <x v="1"/>
    <s v="Middlemore Hospital"/>
    <s v="MedicineIP"/>
    <s v="M260"/>
    <s v="General Medicine"/>
    <x v="0"/>
    <n v="1"/>
    <x v="0"/>
    <n v="0"/>
    <x v="6"/>
  </r>
  <r>
    <x v="1"/>
    <s v="Middlemore Hospital"/>
    <s v="MedicineIP"/>
    <s v="M261"/>
    <s v="General Medicine"/>
    <x v="0"/>
    <n v="1"/>
    <x v="0"/>
    <n v="0.24"/>
    <x v="6"/>
  </r>
  <r>
    <x v="1"/>
    <s v="Middlemore Hospital"/>
    <s v="MedicineIP"/>
    <s v="M262"/>
    <s v="General Medicine"/>
    <x v="0"/>
    <n v="1"/>
    <x v="0"/>
    <n v="0"/>
    <x v="6"/>
  </r>
  <r>
    <x v="1"/>
    <s v="Middlemore Hospital"/>
    <s v="MedicineIP"/>
    <s v="M263"/>
    <s v="General Medicine"/>
    <x v="0"/>
    <n v="1"/>
    <x v="0"/>
    <n v="0"/>
    <x v="6"/>
  </r>
  <r>
    <x v="1"/>
    <s v="Middlemore Hospital"/>
    <s v="MedicineIP"/>
    <s v="M264"/>
    <s v="General Medicine"/>
    <x v="0"/>
    <n v="1"/>
    <x v="0"/>
    <n v="1"/>
    <x v="6"/>
  </r>
  <r>
    <x v="1"/>
    <s v="Middlemore Hospital"/>
    <s v="MedicineIP"/>
    <s v="M265"/>
    <s v="General Medicine"/>
    <x v="0"/>
    <n v="1"/>
    <x v="0"/>
    <n v="0"/>
    <x v="6"/>
  </r>
  <r>
    <x v="1"/>
    <s v="Middlemore Hospital"/>
    <s v="MedicineIP"/>
    <s v="M266"/>
    <s v="General Medicine"/>
    <x v="0"/>
    <n v="1"/>
    <x v="0"/>
    <n v="0"/>
    <x v="6"/>
  </r>
  <r>
    <x v="1"/>
    <s v="Middlemore Hospital"/>
    <s v="MedicineIP"/>
    <s v="M267"/>
    <s v="General Medicine"/>
    <x v="0"/>
    <n v="1"/>
    <x v="0"/>
    <n v="1"/>
    <x v="6"/>
  </r>
  <r>
    <x v="1"/>
    <s v="Middlemore Hospital"/>
    <s v="MedicineIP"/>
    <s v="M400"/>
    <s v="Medicine Relief"/>
    <x v="0"/>
    <n v="1"/>
    <x v="0"/>
    <n v="0"/>
    <x v="6"/>
  </r>
  <r>
    <x v="1"/>
    <s v="Middlemore Hospital"/>
    <s v="MedicineIP"/>
    <s v="M401"/>
    <s v="Medicine Relief"/>
    <x v="0"/>
    <n v="1"/>
    <x v="0"/>
    <n v="0"/>
    <x v="6"/>
  </r>
  <r>
    <x v="1"/>
    <s v="Middlemore Hospital"/>
    <s v="MedicineIP"/>
    <s v="M402"/>
    <s v="Medicine Relief"/>
    <x v="0"/>
    <n v="1"/>
    <x v="0"/>
    <n v="1"/>
    <x v="6"/>
  </r>
  <r>
    <x v="1"/>
    <s v="Middlemore Hospital"/>
    <s v="MedicineIP"/>
    <s v="M403"/>
    <s v="Medicine Relief"/>
    <x v="0"/>
    <n v="1"/>
    <x v="0"/>
    <n v="1"/>
    <x v="6"/>
  </r>
  <r>
    <x v="1"/>
    <s v="Middlemore Hospital"/>
    <s v="MedicineIP"/>
    <s v="M404"/>
    <s v="Medicine Relief"/>
    <x v="0"/>
    <n v="1"/>
    <x v="0"/>
    <n v="1"/>
    <x v="6"/>
  </r>
  <r>
    <x v="1"/>
    <s v="Middlemore Hospital"/>
    <s v="MedicineIP"/>
    <s v="M405"/>
    <s v="Medicine Relief"/>
    <x v="0"/>
    <n v="1"/>
    <x v="0"/>
    <n v="0"/>
    <x v="6"/>
  </r>
  <r>
    <x v="1"/>
    <s v="Middlemore Hospital"/>
    <s v="MedicineIP"/>
    <s v="M406"/>
    <s v="Medicine Relief"/>
    <x v="0"/>
    <n v="1"/>
    <x v="0"/>
    <n v="0"/>
    <x v="6"/>
  </r>
  <r>
    <x v="1"/>
    <s v="Middlemore Hospital"/>
    <s v="MedicineIP"/>
    <s v="M407"/>
    <s v="Medicine Relief"/>
    <x v="0"/>
    <n v="1"/>
    <x v="0"/>
    <n v="0"/>
    <x v="6"/>
  </r>
  <r>
    <x v="1"/>
    <s v="Middlemore Hospital"/>
    <s v="MedicineIP"/>
    <s v="M408"/>
    <s v="Medicine Relief"/>
    <x v="0"/>
    <n v="1"/>
    <x v="0"/>
    <n v="0"/>
    <x v="6"/>
  </r>
  <r>
    <x v="1"/>
    <s v="Middlemore Hospital"/>
    <s v="MedicineIP"/>
    <s v="M410"/>
    <s v="Medicine Relief"/>
    <x v="0"/>
    <n v="1"/>
    <x v="0"/>
    <n v="0"/>
    <x v="6"/>
  </r>
  <r>
    <x v="1"/>
    <s v="Middlemore Hospital"/>
    <s v="MedicineIP"/>
    <s v="M411"/>
    <s v="Medicine Relief"/>
    <x v="0"/>
    <n v="1"/>
    <x v="0"/>
    <n v="1"/>
    <x v="6"/>
  </r>
  <r>
    <x v="1"/>
    <s v="Middlemore Hospital"/>
    <s v="MedicineIP"/>
    <s v="M412"/>
    <s v="Medicine Relief"/>
    <x v="0"/>
    <n v="1"/>
    <x v="0"/>
    <n v="1"/>
    <x v="6"/>
  </r>
  <r>
    <x v="1"/>
    <s v="Middlemore Hospital"/>
    <s v="MedicineIP"/>
    <s v="M413"/>
    <s v="Medicine Relief"/>
    <x v="0"/>
    <n v="1"/>
    <x v="0"/>
    <n v="0"/>
    <x v="6"/>
  </r>
  <r>
    <x v="1"/>
    <s v="Middlemore Hospital"/>
    <s v="MedicineIP"/>
    <s v="M414"/>
    <s v="Medicine Relief"/>
    <x v="0"/>
    <n v="1"/>
    <x v="0"/>
    <n v="1"/>
    <x v="6"/>
  </r>
  <r>
    <x v="1"/>
    <s v="Middlemore Hospital"/>
    <s v="MedicineIP"/>
    <s v="M415"/>
    <s v="Medicine Relief"/>
    <x v="0"/>
    <n v="1"/>
    <x v="0"/>
    <n v="0"/>
    <x v="6"/>
  </r>
  <r>
    <x v="1"/>
    <s v="Middlemore Hospital"/>
    <s v="MedicineIP"/>
    <s v="M416"/>
    <s v="Medicine Relief"/>
    <x v="0"/>
    <n v="1"/>
    <x v="0"/>
    <n v="1"/>
    <x v="6"/>
  </r>
  <r>
    <x v="1"/>
    <s v="Middlemore Hospital"/>
    <s v="MedicineIP"/>
    <s v="M417"/>
    <s v="Medicine Relief"/>
    <x v="0"/>
    <n v="1"/>
    <x v="0"/>
    <n v="0"/>
    <x v="6"/>
  </r>
  <r>
    <x v="1"/>
    <s v="Middlemore Hospital"/>
    <s v="MedicineIP"/>
    <s v="M418"/>
    <s v="Medicine Relief"/>
    <x v="0"/>
    <n v="1"/>
    <x v="0"/>
    <n v="1"/>
    <x v="6"/>
  </r>
  <r>
    <x v="1"/>
    <s v="Middlemore Hospital"/>
    <s v="Neonatal"/>
    <s v="PDM10"/>
    <s v="Paed Neonates"/>
    <x v="9"/>
    <n v="1"/>
    <x v="1"/>
    <n v="0"/>
    <x v="6"/>
  </r>
  <r>
    <x v="1"/>
    <s v="Middlemore Hospital"/>
    <s v="Neonatal"/>
    <s v="PDM11"/>
    <s v="Paed Neonates"/>
    <x v="9"/>
    <n v="1"/>
    <x v="1"/>
    <n v="0"/>
    <x v="6"/>
  </r>
  <r>
    <x v="1"/>
    <s v="Middlemore Hospital"/>
    <s v="Neonatal"/>
    <s v="PDM11a"/>
    <s v="Paed Neonates"/>
    <x v="9"/>
    <n v="1"/>
    <x v="1"/>
    <n v="0"/>
    <x v="6"/>
  </r>
  <r>
    <x v="1"/>
    <s v="Middlemore Hospital"/>
    <s v="Neonatal"/>
    <s v="PDM16"/>
    <s v="Paed Neonates"/>
    <x v="9"/>
    <n v="1"/>
    <x v="1"/>
    <n v="0"/>
    <x v="6"/>
  </r>
  <r>
    <x v="1"/>
    <s v="Middlemore Hospital"/>
    <s v="Neonatal"/>
    <s v="PDM17"/>
    <s v="Paed Neonates"/>
    <x v="0"/>
    <n v="1"/>
    <x v="0"/>
    <n v="0"/>
    <x v="6"/>
  </r>
  <r>
    <x v="1"/>
    <s v="Middlemore Hospital"/>
    <s v="Neonatal"/>
    <s v="PDM18"/>
    <s v="Paed Neonates"/>
    <x v="9"/>
    <n v="1"/>
    <x v="1"/>
    <n v="0"/>
    <x v="6"/>
  </r>
  <r>
    <x v="1"/>
    <s v="Middlemore Hospital"/>
    <s v="Neonatal"/>
    <s v="PDM19"/>
    <s v="Paed Neonates"/>
    <x v="9"/>
    <n v="1"/>
    <x v="1"/>
    <n v="0.5"/>
    <x v="6"/>
  </r>
  <r>
    <x v="1"/>
    <s v="Middlemore Hospital"/>
    <s v="O&amp;G"/>
    <s v="OGM01"/>
    <s v="O&amp;G"/>
    <x v="10"/>
    <n v="1"/>
    <x v="1"/>
    <n v="-1"/>
    <x v="6"/>
  </r>
  <r>
    <x v="1"/>
    <s v="Middlemore Hospital"/>
    <s v="O&amp;G"/>
    <s v="OGM02"/>
    <s v="O&amp;G"/>
    <x v="10"/>
    <n v="1"/>
    <x v="1"/>
    <n v="0"/>
    <x v="6"/>
  </r>
  <r>
    <x v="1"/>
    <s v="Middlemore Hospital"/>
    <s v="O&amp;G"/>
    <s v="OGM03"/>
    <s v="O&amp;G"/>
    <x v="10"/>
    <n v="1"/>
    <x v="1"/>
    <n v="0"/>
    <x v="6"/>
  </r>
  <r>
    <x v="1"/>
    <s v="Middlemore Hospital"/>
    <s v="O&amp;G"/>
    <s v="OGM04"/>
    <s v="O&amp;G"/>
    <x v="10"/>
    <n v="1"/>
    <x v="1"/>
    <n v="0"/>
    <x v="6"/>
  </r>
  <r>
    <x v="1"/>
    <s v="Middlemore Hospital"/>
    <s v="O&amp;G"/>
    <s v="OGM05"/>
    <s v="O&amp;G"/>
    <x v="10"/>
    <n v="1"/>
    <x v="1"/>
    <n v="0"/>
    <x v="6"/>
  </r>
  <r>
    <x v="1"/>
    <s v="Middlemore Hospital"/>
    <s v="O&amp;G"/>
    <s v="OGM06"/>
    <s v="O&amp;G"/>
    <x v="10"/>
    <n v="1"/>
    <x v="1"/>
    <n v="0"/>
    <x v="6"/>
  </r>
  <r>
    <x v="1"/>
    <s v="Middlemore Hospital"/>
    <s v="O&amp;G"/>
    <s v="OGM07"/>
    <s v="O&amp;G"/>
    <x v="10"/>
    <n v="1"/>
    <x v="1"/>
    <n v="0"/>
    <x v="6"/>
  </r>
  <r>
    <x v="1"/>
    <s v="Middlemore Hospital"/>
    <s v="O&amp;G"/>
    <s v="OGM08"/>
    <s v="O&amp;G"/>
    <x v="10"/>
    <n v="1"/>
    <x v="1"/>
    <n v="0"/>
    <x v="6"/>
  </r>
  <r>
    <x v="1"/>
    <s v="Middlemore Hospital"/>
    <s v="O&amp;G"/>
    <s v="OGM09"/>
    <s v="O&amp;G"/>
    <x v="10"/>
    <n v="1"/>
    <x v="1"/>
    <n v="-0.5"/>
    <x v="6"/>
  </r>
  <r>
    <x v="1"/>
    <s v="Middlemore Hospital"/>
    <s v="O&amp;G"/>
    <s v="OGM10"/>
    <s v="O&amp;G"/>
    <x v="10"/>
    <n v="1"/>
    <x v="1"/>
    <n v="0"/>
    <x v="6"/>
  </r>
  <r>
    <x v="1"/>
    <s v="Middlemore Hospital"/>
    <s v="O&amp;G"/>
    <s v="OGM11"/>
    <s v="O&amp;G"/>
    <x v="10"/>
    <n v="1"/>
    <x v="1"/>
    <n v="0"/>
    <x v="6"/>
  </r>
  <r>
    <x v="1"/>
    <s v="Middlemore Hospital"/>
    <s v="O&amp;G"/>
    <s v="OGM12"/>
    <s v="O&amp;G"/>
    <x v="10"/>
    <n v="1"/>
    <x v="1"/>
    <n v="0"/>
    <x v="6"/>
  </r>
  <r>
    <x v="1"/>
    <s v="Middlemore Hospital"/>
    <s v="O&amp;G"/>
    <s v="OGM13"/>
    <s v="O&amp;G"/>
    <x v="10"/>
    <n v="1"/>
    <x v="1"/>
    <n v="-1"/>
    <x v="6"/>
  </r>
  <r>
    <x v="1"/>
    <s v="Middlemore Hospital"/>
    <s v="O&amp;G"/>
    <s v="OGM14"/>
    <s v="O&amp;G"/>
    <x v="10"/>
    <n v="1"/>
    <x v="1"/>
    <n v="0"/>
    <x v="6"/>
  </r>
  <r>
    <x v="1"/>
    <s v="Middlemore Hospital"/>
    <s v="O&amp;G"/>
    <s v="OGM15"/>
    <s v="O&amp;G"/>
    <x v="10"/>
    <n v="1"/>
    <x v="1"/>
    <n v="0"/>
    <x v="6"/>
  </r>
  <r>
    <x v="1"/>
    <s v="Middlemore Hospital"/>
    <s v="O&amp;G"/>
    <s v="OGM18"/>
    <s v="O&amp;G"/>
    <x v="10"/>
    <n v="1"/>
    <x v="1"/>
    <n v="-0.36"/>
    <x v="6"/>
  </r>
  <r>
    <x v="1"/>
    <s v="Middlemore Hospital"/>
    <s v="O&amp;G"/>
    <s v="OGM19"/>
    <s v="O&amp;G"/>
    <x v="10"/>
    <n v="1"/>
    <x v="1"/>
    <n v="0.5"/>
    <x v="6"/>
  </r>
  <r>
    <x v="1"/>
    <s v="Middlemore Hospital"/>
    <s v="O&amp;G"/>
    <s v="OGM20"/>
    <s v="O&amp;G"/>
    <x v="10"/>
    <n v="1"/>
    <x v="1"/>
    <n v="0"/>
    <x v="6"/>
  </r>
  <r>
    <x v="1"/>
    <s v="Middlemore Hospital"/>
    <s v="O&amp;G"/>
    <s v="OGM21"/>
    <s v="O&amp;G"/>
    <x v="10"/>
    <n v="1"/>
    <x v="1"/>
    <n v="0"/>
    <x v="6"/>
  </r>
  <r>
    <x v="1"/>
    <s v="Middlemore Hospital"/>
    <s v="O&amp;G"/>
    <s v="OGM22"/>
    <s v="O&amp;G"/>
    <x v="10"/>
    <n v="1"/>
    <x v="1"/>
    <n v="-1"/>
    <x v="6"/>
  </r>
  <r>
    <x v="1"/>
    <s v="Middlemore Hospital"/>
    <s v="O&amp;G"/>
    <s v="OGMF1"/>
    <s v="O&amp;G Fellow"/>
    <x v="10"/>
    <n v="1"/>
    <x v="3"/>
    <n v="0"/>
    <x v="6"/>
  </r>
  <r>
    <x v="1"/>
    <s v="Middlemore Hospital"/>
    <s v="O&amp;G"/>
    <s v="OGMF2"/>
    <s v="O&amp;G Fellow"/>
    <x v="10"/>
    <n v="1"/>
    <x v="3"/>
    <n v="0"/>
    <x v="6"/>
  </r>
  <r>
    <x v="1"/>
    <s v="Middlemore Hospital"/>
    <s v="O&amp;G"/>
    <s v="OGMF3"/>
    <s v="O&amp;G Fellow"/>
    <x v="10"/>
    <n v="1"/>
    <x v="3"/>
    <n v="0"/>
    <x v="6"/>
  </r>
  <r>
    <x v="1"/>
    <s v="Middlemore Hospital"/>
    <s v="O&amp;G"/>
    <s v="OGMF4"/>
    <s v="O&amp;G Fellow"/>
    <x v="10"/>
    <n v="1"/>
    <x v="3"/>
    <n v="0"/>
    <x v="6"/>
  </r>
  <r>
    <x v="1"/>
    <s v="Middlemore Hospital"/>
    <s v="O&amp;G"/>
    <s v="OGMF5"/>
    <s v="O&amp;G Fellow"/>
    <x v="10"/>
    <n v="1"/>
    <x v="3"/>
    <n v="0"/>
    <x v="6"/>
  </r>
  <r>
    <x v="1"/>
    <s v="Middlemore Hospital"/>
    <s v="O&amp;G"/>
    <s v="WH74"/>
    <s v="O&amp;G"/>
    <x v="0"/>
    <n v="1"/>
    <x v="0"/>
    <n v="0"/>
    <x v="6"/>
  </r>
  <r>
    <x v="1"/>
    <s v="Middlemore Hospital"/>
    <s v="O&amp;G"/>
    <s v="WH75"/>
    <s v="O&amp;G"/>
    <x v="0"/>
    <n v="1"/>
    <x v="0"/>
    <n v="0"/>
    <x v="6"/>
  </r>
  <r>
    <x v="1"/>
    <s v="Middlemore Hospital"/>
    <s v="O&amp;G"/>
    <s v="WH76"/>
    <s v="O&amp;G"/>
    <x v="0"/>
    <n v="1"/>
    <x v="0"/>
    <n v="0"/>
    <x v="6"/>
  </r>
  <r>
    <x v="1"/>
    <s v="Middlemore Hospital"/>
    <s v="O&amp;G"/>
    <s v="WH77"/>
    <s v="O&amp;G"/>
    <x v="0"/>
    <n v="1"/>
    <x v="0"/>
    <n v="1"/>
    <x v="6"/>
  </r>
  <r>
    <x v="1"/>
    <s v="Middlemore Hospital"/>
    <s v="O&amp;G"/>
    <s v="WH78"/>
    <s v="O&amp;G"/>
    <x v="0"/>
    <n v="1"/>
    <x v="0"/>
    <n v="0"/>
    <x v="6"/>
  </r>
  <r>
    <x v="1"/>
    <s v="Middlemore Hospital"/>
    <s v="O&amp;G"/>
    <s v="WH79"/>
    <s v="O&amp;G"/>
    <x v="0"/>
    <n v="1"/>
    <x v="0"/>
    <n v="0"/>
    <x v="6"/>
  </r>
  <r>
    <x v="1"/>
    <s v="Middlemore Hospital"/>
    <s v="O&amp;G"/>
    <s v="WH80"/>
    <s v="O&amp;G"/>
    <x v="0"/>
    <n v="1"/>
    <x v="0"/>
    <n v="0"/>
    <x v="6"/>
  </r>
  <r>
    <x v="1"/>
    <s v="Middlemore Hospital"/>
    <s v="O&amp;G"/>
    <s v="WH81"/>
    <s v="O&amp;G"/>
    <x v="0"/>
    <n v="1"/>
    <x v="0"/>
    <n v="0"/>
    <x v="6"/>
  </r>
  <r>
    <x v="1"/>
    <s v="Middlemore Hospital"/>
    <s v="O&amp;G"/>
    <s v="WH82a"/>
    <s v="O&amp;G PGY1"/>
    <x v="0"/>
    <n v="1"/>
    <x v="0"/>
    <n v="0"/>
    <x v="6"/>
  </r>
  <r>
    <x v="1"/>
    <s v="Middlemore Hospital"/>
    <s v="O&amp;G"/>
    <s v="WH83a"/>
    <s v="O&amp;G"/>
    <x v="0"/>
    <n v="1"/>
    <x v="0"/>
    <n v="0"/>
    <x v="6"/>
  </r>
  <r>
    <x v="1"/>
    <s v="Middlemore Hospital"/>
    <s v="O&amp;G"/>
    <s v="WH84a"/>
    <s v="O&amp;G PGY1"/>
    <x v="0"/>
    <n v="1"/>
    <x v="0"/>
    <n v="0"/>
    <x v="6"/>
  </r>
  <r>
    <x v="1"/>
    <s v="Middlemore Hospital"/>
    <s v="O&amp;G"/>
    <s v="WH85"/>
    <s v="O&amp;G SHO"/>
    <x v="10"/>
    <n v="1"/>
    <x v="2"/>
    <n v="0"/>
    <x v="6"/>
  </r>
  <r>
    <x v="1"/>
    <s v="Middlemore Hospital"/>
    <s v="O&amp;G"/>
    <s v="WH86"/>
    <s v="O&amp;G SHO"/>
    <x v="10"/>
    <n v="1"/>
    <x v="2"/>
    <n v="0"/>
    <x v="6"/>
  </r>
  <r>
    <x v="1"/>
    <s v="Middlemore Hospital"/>
    <s v="O&amp;G"/>
    <s v="WH87"/>
    <s v="O&amp;G SHO"/>
    <x v="10"/>
    <n v="1"/>
    <x v="2"/>
    <n v="0"/>
    <x v="6"/>
  </r>
  <r>
    <x v="1"/>
    <s v="Middlemore Hospital"/>
    <s v="O&amp;G"/>
    <s v="WH88"/>
    <s v="O&amp;G SHO"/>
    <x v="10"/>
    <n v="1"/>
    <x v="2"/>
    <n v="0"/>
    <x v="6"/>
  </r>
  <r>
    <x v="1"/>
    <s v="Middlemore Hospital"/>
    <s v="O&amp;G"/>
    <s v="WH89"/>
    <s v="O&amp;G SHO"/>
    <x v="10"/>
    <n v="1"/>
    <x v="2"/>
    <n v="0"/>
    <x v="6"/>
  </r>
  <r>
    <x v="1"/>
    <s v="Middlemore Hospital"/>
    <s v="O&amp;G"/>
    <s v="WH90"/>
    <s v="O&amp;G SHO"/>
    <x v="10"/>
    <n v="1"/>
    <x v="2"/>
    <n v="0"/>
    <x v="6"/>
  </r>
  <r>
    <x v="1"/>
    <s v="Middlemore Hospital"/>
    <s v="O&amp;G"/>
    <s v="WH91"/>
    <s v="O&amp;G SHO"/>
    <x v="10"/>
    <n v="1"/>
    <x v="2"/>
    <n v="0"/>
    <x v="6"/>
  </r>
  <r>
    <x v="1"/>
    <s v="Middlemore Hospital"/>
    <s v="O&amp;G"/>
    <s v="WH92"/>
    <s v="O&amp;G SHO"/>
    <x v="10"/>
    <n v="1"/>
    <x v="2"/>
    <n v="0"/>
    <x v="6"/>
  </r>
  <r>
    <x v="1"/>
    <s v="Middlemore Hospital"/>
    <s v="Ophthamology"/>
    <s v="OPM2"/>
    <s v="Ophthalmology"/>
    <x v="11"/>
    <n v="1"/>
    <x v="1"/>
    <n v="0"/>
    <x v="6"/>
  </r>
  <r>
    <x v="1"/>
    <s v="Middlemore Hospital"/>
    <s v="ORL/ENT"/>
    <s v="SEM01"/>
    <s v="Surg ORL"/>
    <x v="5"/>
    <n v="1"/>
    <x v="1"/>
    <n v="0"/>
    <x v="6"/>
  </r>
  <r>
    <x v="1"/>
    <s v="Middlemore Hospital"/>
    <s v="ORL/ENT"/>
    <s v="SEM02"/>
    <s v="Surg ORL"/>
    <x v="5"/>
    <n v="1"/>
    <x v="1"/>
    <n v="0"/>
    <x v="6"/>
  </r>
  <r>
    <x v="1"/>
    <s v="Middlemore Hospital"/>
    <s v="ORL/ENT"/>
    <s v="SEM03"/>
    <s v="Surg ORL (Non-SET)"/>
    <x v="5"/>
    <n v="1"/>
    <x v="1"/>
    <n v="0"/>
    <x v="6"/>
  </r>
  <r>
    <x v="1"/>
    <s v="Middlemore Hospital"/>
    <s v="Ortho"/>
    <s v="M310"/>
    <s v="Orthopaedics"/>
    <x v="0"/>
    <n v="1"/>
    <x v="0"/>
    <n v="0"/>
    <x v="6"/>
  </r>
  <r>
    <x v="1"/>
    <s v="Middlemore Hospital"/>
    <s v="Ortho"/>
    <s v="M311"/>
    <s v="Orthopaedics"/>
    <x v="0"/>
    <n v="1"/>
    <x v="0"/>
    <n v="0"/>
    <x v="6"/>
  </r>
  <r>
    <x v="1"/>
    <s v="Middlemore Hospital"/>
    <s v="Ortho"/>
    <s v="M312"/>
    <s v="Orthopaedics"/>
    <x v="0"/>
    <n v="1"/>
    <x v="0"/>
    <n v="0"/>
    <x v="6"/>
  </r>
  <r>
    <x v="1"/>
    <s v="Middlemore Hospital"/>
    <s v="Ortho"/>
    <s v="M313"/>
    <s v="Orthopaedics"/>
    <x v="0"/>
    <n v="1"/>
    <x v="0"/>
    <n v="0"/>
    <x v="6"/>
  </r>
  <r>
    <x v="1"/>
    <s v="Middlemore Hospital"/>
    <s v="Ortho"/>
    <s v="M314"/>
    <s v="Orthopaedics"/>
    <x v="0"/>
    <n v="1"/>
    <x v="0"/>
    <n v="0"/>
    <x v="6"/>
  </r>
  <r>
    <x v="1"/>
    <s v="Middlemore Hospital"/>
    <s v="Ortho"/>
    <s v="M315"/>
    <s v="Orthopaedics"/>
    <x v="0"/>
    <n v="1"/>
    <x v="0"/>
    <n v="0"/>
    <x v="6"/>
  </r>
  <r>
    <x v="1"/>
    <s v="Middlemore Hospital"/>
    <s v="Ortho"/>
    <s v="M316"/>
    <s v="Orthopaedics"/>
    <x v="0"/>
    <n v="1"/>
    <x v="0"/>
    <n v="0"/>
    <x v="6"/>
  </r>
  <r>
    <x v="1"/>
    <s v="Middlemore Hospital"/>
    <s v="Ortho"/>
    <s v="M317"/>
    <s v="Orthopaedics"/>
    <x v="0"/>
    <n v="1"/>
    <x v="0"/>
    <n v="0"/>
    <x v="6"/>
  </r>
  <r>
    <x v="1"/>
    <s v="Middlemore Hospital"/>
    <s v="Ortho"/>
    <s v="M318"/>
    <s v="Orthopaedics"/>
    <x v="0"/>
    <n v="1"/>
    <x v="0"/>
    <n v="0"/>
    <x v="6"/>
  </r>
  <r>
    <x v="1"/>
    <s v="Middlemore Hospital"/>
    <s v="Ortho"/>
    <s v="M319"/>
    <s v="Orthopaedics"/>
    <x v="0"/>
    <n v="1"/>
    <x v="0"/>
    <n v="0"/>
    <x v="6"/>
  </r>
  <r>
    <x v="1"/>
    <s v="Middlemore Hospital"/>
    <s v="Ortho"/>
    <s v="M470"/>
    <s v="Orthopaedics Float"/>
    <x v="0"/>
    <n v="1"/>
    <x v="0"/>
    <n v="0"/>
    <x v="6"/>
  </r>
  <r>
    <x v="1"/>
    <s v="Middlemore Hospital"/>
    <s v="Ortho"/>
    <s v="M471"/>
    <s v="Orthopaedics Float"/>
    <x v="0"/>
    <n v="1"/>
    <x v="0"/>
    <n v="0"/>
    <x v="6"/>
  </r>
  <r>
    <x v="1"/>
    <s v="Middlemore Hospital"/>
    <s v="Ortho"/>
    <s v="M472"/>
    <s v="Orthopaedics Float"/>
    <x v="0"/>
    <n v="1"/>
    <x v="0"/>
    <n v="0"/>
    <x v="6"/>
  </r>
  <r>
    <x v="1"/>
    <s v="Middlemore Hospital"/>
    <s v="Ortho"/>
    <s v="M473"/>
    <s v="Orthopaedics Float"/>
    <x v="0"/>
    <n v="1"/>
    <x v="0"/>
    <n v="1"/>
    <x v="6"/>
  </r>
  <r>
    <x v="1"/>
    <s v="Middlemore Hospital"/>
    <s v="Ortho"/>
    <s v="M474"/>
    <s v="Orthopaedics Float"/>
    <x v="0"/>
    <n v="1"/>
    <x v="0"/>
    <n v="1"/>
    <x v="6"/>
  </r>
  <r>
    <x v="1"/>
    <s v="Middlemore Hospital"/>
    <s v="Ortho"/>
    <s v="SOM01"/>
    <s v="Surg Ortho"/>
    <x v="5"/>
    <n v="1"/>
    <x v="1"/>
    <n v="-1"/>
    <x v="6"/>
  </r>
  <r>
    <x v="1"/>
    <s v="Middlemore Hospital"/>
    <s v="Ortho"/>
    <s v="SOM02"/>
    <s v="Surg Ortho"/>
    <x v="5"/>
    <n v="1"/>
    <x v="1"/>
    <n v="0"/>
    <x v="6"/>
  </r>
  <r>
    <x v="1"/>
    <s v="Middlemore Hospital"/>
    <s v="Ortho"/>
    <s v="SOM03"/>
    <s v="Surg Ortho"/>
    <x v="5"/>
    <n v="1"/>
    <x v="1"/>
    <n v="0"/>
    <x v="6"/>
  </r>
  <r>
    <x v="1"/>
    <s v="Middlemore Hospital"/>
    <s v="Ortho"/>
    <s v="SOM04"/>
    <s v="Surg Ortho"/>
    <x v="5"/>
    <n v="1"/>
    <x v="1"/>
    <n v="0"/>
    <x v="6"/>
  </r>
  <r>
    <x v="1"/>
    <s v="Middlemore Hospital"/>
    <s v="Ortho"/>
    <s v="SOM05"/>
    <s v="Surg Ortho"/>
    <x v="5"/>
    <n v="1"/>
    <x v="1"/>
    <n v="0"/>
    <x v="6"/>
  </r>
  <r>
    <x v="1"/>
    <s v="Middlemore Hospital"/>
    <s v="Ortho"/>
    <s v="SOM06"/>
    <s v="Surg Ortho"/>
    <x v="5"/>
    <n v="1"/>
    <x v="1"/>
    <n v="0"/>
    <x v="6"/>
  </r>
  <r>
    <x v="1"/>
    <s v="Middlemore Hospital"/>
    <s v="Ortho"/>
    <s v="SOM07"/>
    <s v="Surg Ortho (Non-SET)"/>
    <x v="5"/>
    <n v="1"/>
    <x v="1"/>
    <n v="-1.87"/>
    <x v="6"/>
  </r>
  <r>
    <x v="1"/>
    <s v="Middlemore Hospital"/>
    <s v="Ortho"/>
    <s v="SOM08a"/>
    <s v="Surg Ortho (Non-SET)"/>
    <x v="5"/>
    <n v="1"/>
    <x v="1"/>
    <n v="0"/>
    <x v="6"/>
  </r>
  <r>
    <x v="1"/>
    <s v="Middlemore Hospital"/>
    <s v="Ortho"/>
    <s v="SOM09"/>
    <s v="Surg Ortho Rotator (Non-SET)"/>
    <x v="5"/>
    <n v="1"/>
    <x v="1"/>
    <n v="0"/>
    <x v="6"/>
  </r>
  <r>
    <x v="1"/>
    <s v="Middlemore Hospital"/>
    <s v="Ortho"/>
    <s v="SOM10"/>
    <s v="Surg Ortho (Non-SET)"/>
    <x v="5"/>
    <n v="1"/>
    <x v="1"/>
    <n v="0"/>
    <x v="6"/>
  </r>
  <r>
    <x v="1"/>
    <s v="Middlemore Hospital"/>
    <s v="Ortho"/>
    <s v="SOM11"/>
    <s v="Surg Ortho (Non-SET)"/>
    <x v="5"/>
    <n v="1"/>
    <x v="1"/>
    <n v="0"/>
    <x v="6"/>
  </r>
  <r>
    <x v="1"/>
    <s v="Middlemore Hospital"/>
    <s v="Ortho"/>
    <s v="SOM12"/>
    <s v="Surg Ortho (Non-SET)"/>
    <x v="5"/>
    <n v="1"/>
    <x v="1"/>
    <n v="0"/>
    <x v="6"/>
  </r>
  <r>
    <x v="1"/>
    <s v="Middlemore Hospital"/>
    <s v="Ortho"/>
    <s v="SOM13"/>
    <s v="Surg Ortho (Non-SET)"/>
    <x v="5"/>
    <n v="1"/>
    <x v="1"/>
    <n v="0"/>
    <x v="6"/>
  </r>
  <r>
    <x v="1"/>
    <s v="Middlemore Hospital"/>
    <s v="Ortho"/>
    <s v="SOM14"/>
    <s v="Surg Ortho (Non-SET)"/>
    <x v="5"/>
    <n v="1"/>
    <x v="1"/>
    <n v="0"/>
    <x v="6"/>
  </r>
  <r>
    <x v="1"/>
    <s v="Middlemore Hospital"/>
    <s v="Ortho"/>
    <s v="SOM15a"/>
    <s v="Surg Ortho (Non-SET)"/>
    <x v="5"/>
    <n v="1"/>
    <x v="1"/>
    <n v="0"/>
    <x v="6"/>
  </r>
  <r>
    <x v="1"/>
    <s v="Middlemore Hospital"/>
    <s v="Ortho"/>
    <s v="SOM16"/>
    <s v="Surg Ortho (Non-SET)"/>
    <x v="5"/>
    <n v="1"/>
    <x v="1"/>
    <n v="0"/>
    <x v="6"/>
  </r>
  <r>
    <x v="1"/>
    <s v="Middlemore Hospital"/>
    <s v="Ortho"/>
    <s v="SOMh1"/>
    <s v="Surg Ortho Hand"/>
    <x v="5"/>
    <n v="1"/>
    <x v="1"/>
    <n v="-1"/>
    <x v="6"/>
  </r>
  <r>
    <x v="1"/>
    <s v="Middlemore Hospital"/>
    <s v="Ortho"/>
    <s v="SOMh2"/>
    <s v="Surg Ortho Hand (Non-SET)"/>
    <x v="5"/>
    <n v="1"/>
    <x v="1"/>
    <n v="0"/>
    <x v="6"/>
  </r>
  <r>
    <x v="1"/>
    <s v="Middlemore Hospital"/>
    <s v="PaedsIP"/>
    <s v="EMPD"/>
    <s v="Emergency Paed"/>
    <x v="3"/>
    <n v="1"/>
    <x v="1"/>
    <n v="0"/>
    <x v="6"/>
  </r>
  <r>
    <x v="1"/>
    <s v="Middlemore Hospital"/>
    <s v="PaedsIP"/>
    <s v="KF01"/>
    <s v="Paed"/>
    <x v="0"/>
    <n v="1"/>
    <x v="0"/>
    <n v="0"/>
    <x v="6"/>
  </r>
  <r>
    <x v="1"/>
    <s v="Middlemore Hospital"/>
    <s v="PaedsIP"/>
    <s v="KF02"/>
    <s v="Paed"/>
    <x v="0"/>
    <n v="1"/>
    <x v="0"/>
    <n v="0"/>
    <x v="6"/>
  </r>
  <r>
    <x v="1"/>
    <s v="Middlemore Hospital"/>
    <s v="PaedsIP"/>
    <s v="KF03"/>
    <s v="Paed"/>
    <x v="0"/>
    <n v="1"/>
    <x v="0"/>
    <n v="0"/>
    <x v="6"/>
  </r>
  <r>
    <x v="1"/>
    <s v="Middlemore Hospital"/>
    <s v="PaedsIP"/>
    <s v="KF04"/>
    <s v="Paed"/>
    <x v="0"/>
    <n v="1"/>
    <x v="0"/>
    <n v="0"/>
    <x v="6"/>
  </r>
  <r>
    <x v="1"/>
    <s v="Middlemore Hospital"/>
    <s v="PaedsIP"/>
    <s v="KF05"/>
    <s v="Paed"/>
    <x v="0"/>
    <n v="1"/>
    <x v="0"/>
    <n v="0"/>
    <x v="6"/>
  </r>
  <r>
    <x v="1"/>
    <s v="Middlemore Hospital"/>
    <s v="PaedsIP"/>
    <s v="KF06"/>
    <s v="Paed"/>
    <x v="0"/>
    <n v="1"/>
    <x v="0"/>
    <n v="0"/>
    <x v="6"/>
  </r>
  <r>
    <x v="1"/>
    <s v="Middlemore Hospital"/>
    <s v="PaedsIP"/>
    <s v="KF07"/>
    <s v="Paed"/>
    <x v="0"/>
    <n v="1"/>
    <x v="0"/>
    <n v="0"/>
    <x v="6"/>
  </r>
  <r>
    <x v="1"/>
    <s v="Middlemore Hospital"/>
    <s v="PaedsIP"/>
    <s v="PDM03a"/>
    <s v="Paed General"/>
    <x v="9"/>
    <n v="1"/>
    <x v="1"/>
    <n v="0"/>
    <x v="6"/>
  </r>
  <r>
    <x v="1"/>
    <s v="Middlemore Hospital"/>
    <s v="PaedsIP"/>
    <s v="PDM04"/>
    <s v="Paed General"/>
    <x v="9"/>
    <n v="1"/>
    <x v="1"/>
    <n v="1"/>
    <x v="6"/>
  </r>
  <r>
    <x v="1"/>
    <s v="Middlemore Hospital"/>
    <s v="PaedsIP"/>
    <s v="PDM05"/>
    <s v="Paed General"/>
    <x v="9"/>
    <n v="1"/>
    <x v="1"/>
    <n v="0"/>
    <x v="6"/>
  </r>
  <r>
    <x v="1"/>
    <s v="Middlemore Hospital"/>
    <s v="PaedsIP"/>
    <s v="PDM06"/>
    <s v="Paed General"/>
    <x v="9"/>
    <n v="1"/>
    <x v="1"/>
    <n v="0"/>
    <x v="6"/>
  </r>
  <r>
    <x v="1"/>
    <s v="Middlemore Hospital"/>
    <s v="PaedsIP"/>
    <s v="PDM07"/>
    <s v="Paed General"/>
    <x v="9"/>
    <n v="1"/>
    <x v="1"/>
    <n v="0"/>
    <x v="6"/>
  </r>
  <r>
    <x v="1"/>
    <s v="Middlemore Hospital"/>
    <s v="PaedsIP"/>
    <s v="PDM08"/>
    <s v="Paed General"/>
    <x v="9"/>
    <n v="1"/>
    <x v="1"/>
    <n v="0"/>
    <x v="6"/>
  </r>
  <r>
    <x v="1"/>
    <s v="Middlemore Hospital"/>
    <s v="PaedsIP"/>
    <s v="PDM09"/>
    <s v="Paed General"/>
    <x v="9"/>
    <n v="1"/>
    <x v="1"/>
    <n v="0.46"/>
    <x v="6"/>
  </r>
  <r>
    <x v="1"/>
    <s v="Middlemore Hospital"/>
    <s v="PaedsIP"/>
    <s v="PDM09a"/>
    <s v="Paed General"/>
    <x v="9"/>
    <n v="1"/>
    <x v="1"/>
    <n v="-1"/>
    <x v="6"/>
  </r>
  <r>
    <x v="1"/>
    <s v="Middlemore Hospital"/>
    <s v="PaedsIP"/>
    <s v="PDM12"/>
    <s v="Paed Relief"/>
    <x v="9"/>
    <n v="1"/>
    <x v="1"/>
    <n v="0.5"/>
    <x v="6"/>
  </r>
  <r>
    <x v="1"/>
    <s v="Middlemore Hospital"/>
    <s v="PaedsIP"/>
    <s v="PDM13"/>
    <s v="Paed Relief"/>
    <x v="9"/>
    <n v="1"/>
    <x v="1"/>
    <n v="1"/>
    <x v="6"/>
  </r>
  <r>
    <x v="1"/>
    <s v="Middlemore Hospital"/>
    <s v="PaedsIP"/>
    <s v="PDM14"/>
    <s v="Paed Relief"/>
    <x v="9"/>
    <n v="1"/>
    <x v="1"/>
    <n v="0"/>
    <x v="6"/>
  </r>
  <r>
    <x v="1"/>
    <s v="Middlemore Hospital"/>
    <s v="PaedsOP"/>
    <s v="PDM01"/>
    <s v="Paed Adolescent"/>
    <x v="9"/>
    <n v="1"/>
    <x v="1"/>
    <n v="0"/>
    <x v="6"/>
  </r>
  <r>
    <x v="1"/>
    <s v="Middlemore Hospital"/>
    <s v="PaedsOP"/>
    <s v="PDM02"/>
    <s v="Paed Ambulatory"/>
    <x v="9"/>
    <n v="1"/>
    <x v="1"/>
    <n v="0"/>
    <x v="6"/>
  </r>
  <r>
    <x v="1"/>
    <s v="Middlemore Hospital"/>
    <s v="PaedsOP"/>
    <s v="PDM03"/>
    <s v="Paed Ambulatory and Inpatient Care"/>
    <x v="9"/>
    <n v="1"/>
    <x v="1"/>
    <n v="0"/>
    <x v="6"/>
  </r>
  <r>
    <x v="1"/>
    <s v="Middlemore Hospital"/>
    <s v="PaedsOP"/>
    <s v="PDM15"/>
    <s v="Paed Ambulatory and Inpatient Care"/>
    <x v="9"/>
    <n v="1"/>
    <x v="1"/>
    <n v="0"/>
    <x v="6"/>
  </r>
  <r>
    <x v="1"/>
    <s v="Middlemore Hospital"/>
    <s v="Palliative"/>
    <s v="IMPALCM1"/>
    <s v="Palliative Care"/>
    <x v="4"/>
    <n v="1"/>
    <x v="1"/>
    <n v="0"/>
    <x v="6"/>
  </r>
  <r>
    <x v="1"/>
    <s v="Middlemore Hospital"/>
    <s v="Palliative"/>
    <s v="IMPALCM5"/>
    <s v="Palliative Care Advanced Trainee"/>
    <x v="4"/>
    <n v="1"/>
    <x v="1"/>
    <n v="0.5"/>
    <x v="6"/>
  </r>
  <r>
    <x v="1"/>
    <s v="Middlemore Hospital"/>
    <s v="Pathology"/>
    <s v="PTAM01"/>
    <s v="Pathology Histopathology"/>
    <x v="12"/>
    <n v="1"/>
    <x v="1"/>
    <n v="0"/>
    <x v="6"/>
  </r>
  <r>
    <x v="1"/>
    <s v="Middlemore Hospital"/>
    <s v="Pathology"/>
    <s v="PTAM02"/>
    <s v="Pathology Histopathology"/>
    <x v="12"/>
    <n v="1"/>
    <x v="1"/>
    <n v="0"/>
    <x v="6"/>
  </r>
  <r>
    <x v="1"/>
    <s v="Middlemore Hospital"/>
    <s v="Pathology"/>
    <s v="PTAM03"/>
    <s v="Pathology Histopathology"/>
    <x v="12"/>
    <n v="1"/>
    <x v="1"/>
    <n v="0"/>
    <x v="6"/>
  </r>
  <r>
    <x v="1"/>
    <s v="Middlemore Hospital"/>
    <s v="Pathology"/>
    <s v="PTAM04"/>
    <s v="Pathology Histopathology"/>
    <x v="12"/>
    <n v="1"/>
    <x v="1"/>
    <n v="0"/>
    <x v="6"/>
  </r>
  <r>
    <x v="1"/>
    <s v="Middlemore Hospital"/>
    <s v="Pathology"/>
    <s v="PTAM05"/>
    <s v="Pathology Histopathology"/>
    <x v="12"/>
    <n v="1"/>
    <x v="1"/>
    <n v="0"/>
    <x v="6"/>
  </r>
  <r>
    <x v="1"/>
    <s v="Middlemore Hospital"/>
    <s v="Pathology"/>
    <s v="PTBM1"/>
    <s v="Pathology Haematology"/>
    <x v="12"/>
    <n v="1"/>
    <x v="1"/>
    <n v="0"/>
    <x v="6"/>
  </r>
  <r>
    <x v="1"/>
    <s v="Middlemore Hospital"/>
    <s v="Pathology"/>
    <s v="PTCM1"/>
    <s v="Pathology Chem"/>
    <x v="12"/>
    <n v="1"/>
    <x v="1"/>
    <n v="0"/>
    <x v="6"/>
  </r>
  <r>
    <x v="1"/>
    <s v="Middlemore Hospital"/>
    <s v="Pathology"/>
    <s v="PTMM1"/>
    <s v="Pathology Microbiology"/>
    <x v="12"/>
    <n v="1"/>
    <x v="1"/>
    <n v="0"/>
    <x v="6"/>
  </r>
  <r>
    <x v="1"/>
    <s v="Middlemore Hospital"/>
    <s v="Plastics"/>
    <s v="M320"/>
    <s v="Orthopaedics/Hand/Plastic"/>
    <x v="0"/>
    <n v="1"/>
    <x v="0"/>
    <n v="0"/>
    <x v="6"/>
  </r>
  <r>
    <x v="1"/>
    <s v="Middlemore Hospital"/>
    <s v="Plastics"/>
    <s v="M321"/>
    <s v="Orthopaedics/Hand/Plastic"/>
    <x v="0"/>
    <n v="1"/>
    <x v="0"/>
    <n v="0"/>
    <x v="6"/>
  </r>
  <r>
    <x v="1"/>
    <s v="Middlemore Hospital"/>
    <s v="Plastics"/>
    <s v="M322"/>
    <s v="Plastic"/>
    <x v="0"/>
    <n v="1"/>
    <x v="0"/>
    <n v="0"/>
    <x v="6"/>
  </r>
  <r>
    <x v="1"/>
    <s v="Middlemore Hospital"/>
    <s v="Plastics"/>
    <s v="M323"/>
    <s v="Plastic"/>
    <x v="0"/>
    <n v="1"/>
    <x v="0"/>
    <n v="0"/>
    <x v="6"/>
  </r>
  <r>
    <x v="1"/>
    <s v="Middlemore Hospital"/>
    <s v="Plastics"/>
    <s v="M324"/>
    <s v="Plastic"/>
    <x v="0"/>
    <n v="1"/>
    <x v="0"/>
    <n v="0"/>
    <x v="6"/>
  </r>
  <r>
    <x v="1"/>
    <s v="Middlemore Hospital"/>
    <s v="Plastics"/>
    <s v="M325"/>
    <s v="Plastic"/>
    <x v="0"/>
    <n v="1"/>
    <x v="0"/>
    <n v="0"/>
    <x v="6"/>
  </r>
  <r>
    <x v="1"/>
    <s v="Middlemore Hospital"/>
    <s v="Plastics"/>
    <s v="M326"/>
    <s v="Plastics/Burns/H Burns/HDU"/>
    <x v="0"/>
    <n v="1"/>
    <x v="0"/>
    <n v="0"/>
    <x v="6"/>
  </r>
  <r>
    <x v="1"/>
    <s v="Middlemore Hospital"/>
    <s v="Plastics"/>
    <s v="M327"/>
    <s v="Plastics/Burns/H Burns/HDU"/>
    <x v="0"/>
    <n v="1"/>
    <x v="0"/>
    <n v="0"/>
    <x v="6"/>
  </r>
  <r>
    <x v="1"/>
    <s v="Middlemore Hospital"/>
    <s v="Plastics"/>
    <s v="M328"/>
    <s v="Plastic Night Reliever"/>
    <x v="0"/>
    <n v="1"/>
    <x v="0"/>
    <n v="1"/>
    <x v="6"/>
  </r>
  <r>
    <x v="1"/>
    <s v="Middlemore Hospital"/>
    <s v="Plastics"/>
    <s v="M466"/>
    <s v="Plastic Reliever"/>
    <x v="0"/>
    <n v="1"/>
    <x v="0"/>
    <n v="0"/>
    <x v="6"/>
  </r>
  <r>
    <x v="1"/>
    <s v="Middlemore Hospital"/>
    <s v="Plastics"/>
    <s v="M467"/>
    <s v="Plastic Reliever"/>
    <x v="0"/>
    <n v="1"/>
    <x v="0"/>
    <n v="0"/>
    <x v="6"/>
  </r>
  <r>
    <x v="1"/>
    <s v="Middlemore Hospital"/>
    <s v="Plastics"/>
    <s v="SLM01"/>
    <s v="Surg Plastics"/>
    <x v="5"/>
    <n v="1"/>
    <x v="1"/>
    <n v="-2"/>
    <x v="6"/>
  </r>
  <r>
    <x v="1"/>
    <s v="Middlemore Hospital"/>
    <s v="Plastics"/>
    <s v="SLM02"/>
    <s v="Surg Plastics"/>
    <x v="5"/>
    <n v="1"/>
    <x v="1"/>
    <n v="0"/>
    <x v="6"/>
  </r>
  <r>
    <x v="1"/>
    <s v="Middlemore Hospital"/>
    <s v="Plastics"/>
    <s v="SLM03"/>
    <s v="Surg Plastics"/>
    <x v="5"/>
    <n v="1"/>
    <x v="1"/>
    <n v="0"/>
    <x v="6"/>
  </r>
  <r>
    <x v="1"/>
    <s v="Middlemore Hospital"/>
    <s v="Plastics"/>
    <s v="SLM04"/>
    <s v="Surg Plastics"/>
    <x v="5"/>
    <n v="1"/>
    <x v="1"/>
    <n v="0"/>
    <x v="6"/>
  </r>
  <r>
    <x v="1"/>
    <s v="Middlemore Hospital"/>
    <s v="Plastics"/>
    <s v="SLM05"/>
    <s v="Surg Plastics"/>
    <x v="5"/>
    <n v="1"/>
    <x v="1"/>
    <n v="0"/>
    <x v="6"/>
  </r>
  <r>
    <x v="1"/>
    <s v="Middlemore Hospital"/>
    <s v="Plastics"/>
    <s v="SLM06"/>
    <s v="Surg Plastics"/>
    <x v="5"/>
    <n v="1"/>
    <x v="1"/>
    <n v="0"/>
    <x v="6"/>
  </r>
  <r>
    <x v="1"/>
    <s v="Middlemore Hospital"/>
    <s v="Plastics"/>
    <s v="SLM07"/>
    <s v="Surg Plastics"/>
    <x v="5"/>
    <n v="1"/>
    <x v="1"/>
    <n v="0"/>
    <x v="6"/>
  </r>
  <r>
    <x v="1"/>
    <s v="Middlemore Hospital"/>
    <s v="Plastics"/>
    <s v="SLM08"/>
    <s v="Surg Plastics (Non-SET)"/>
    <x v="5"/>
    <n v="1"/>
    <x v="1"/>
    <n v="1"/>
    <x v="6"/>
  </r>
  <r>
    <x v="1"/>
    <s v="Middlemore Hospital"/>
    <s v="Plastics"/>
    <s v="SLM09"/>
    <s v="Surg Plastics (Non-SET)"/>
    <x v="5"/>
    <n v="1"/>
    <x v="1"/>
    <n v="0"/>
    <x v="6"/>
  </r>
  <r>
    <x v="1"/>
    <s v="Middlemore Hospital"/>
    <s v="Plastics"/>
    <s v="SLM10"/>
    <s v="Surg Plastics (Non-SET)"/>
    <x v="5"/>
    <n v="1"/>
    <x v="1"/>
    <n v="0"/>
    <x v="6"/>
  </r>
  <r>
    <x v="1"/>
    <s v="Middlemore Hospital"/>
    <s v="Plastics"/>
    <s v="SLM11"/>
    <s v="Surg Plastics (Non-SET)"/>
    <x v="5"/>
    <n v="1"/>
    <x v="1"/>
    <n v="0"/>
    <x v="6"/>
  </r>
  <r>
    <x v="1"/>
    <s v="Middlemore Hospital"/>
    <s v="Plastics"/>
    <s v="SLM12"/>
    <s v="Surg Plastics (Non-SET)"/>
    <x v="5"/>
    <n v="1"/>
    <x v="1"/>
    <n v="1"/>
    <x v="6"/>
  </r>
  <r>
    <x v="1"/>
    <s v="Middlemore Hospital"/>
    <s v="Plastics"/>
    <s v="SLM13"/>
    <s v="Surg Plastics (Non-SET)"/>
    <x v="5"/>
    <n v="1"/>
    <x v="1"/>
    <n v="0"/>
    <x v="6"/>
  </r>
  <r>
    <x v="1"/>
    <s v="Middlemore Hospital"/>
    <s v="Plastics"/>
    <s v="SLM14a"/>
    <s v="Surg Plastics (Non-SET)"/>
    <x v="5"/>
    <n v="1"/>
    <x v="1"/>
    <n v="1"/>
    <x v="6"/>
  </r>
  <r>
    <x v="1"/>
    <s v="Middlemore Hospital"/>
    <s v="Plastics"/>
    <s v="SLM15"/>
    <s v="Surg Plastics"/>
    <x v="5"/>
    <n v="1"/>
    <x v="1"/>
    <n v="0"/>
    <x v="6"/>
  </r>
  <r>
    <x v="1"/>
    <s v="Middlemore Hospital"/>
    <s v="Plastics"/>
    <s v="SLM16"/>
    <s v="Surg Plastics (Non-SET)"/>
    <x v="5"/>
    <n v="1"/>
    <x v="1"/>
    <n v="0"/>
    <x v="6"/>
  </r>
  <r>
    <x v="1"/>
    <s v="Middlemore Hospital"/>
    <s v="Plastics"/>
    <s v="SLM17"/>
    <s v="Surg Plastics (Non-SET)"/>
    <x v="5"/>
    <n v="1"/>
    <x v="1"/>
    <n v="0"/>
    <x v="6"/>
  </r>
  <r>
    <x v="1"/>
    <s v="Middlemore Hospital"/>
    <s v="Plastics"/>
    <s v="SLM18"/>
    <s v="Surg Plastics (Non-SET)"/>
    <x v="5"/>
    <n v="1"/>
    <x v="1"/>
    <n v="1"/>
    <x v="6"/>
  </r>
  <r>
    <x v="1"/>
    <s v="Middlemore Hospital"/>
    <s v="Psychiatry"/>
    <s v="M230"/>
    <s v="Psychiatry/Geriatrics"/>
    <x v="0"/>
    <n v="1"/>
    <x v="0"/>
    <n v="0"/>
    <x v="6"/>
  </r>
  <r>
    <x v="1"/>
    <s v="Middlemore Hospital"/>
    <s v="Psychiatry"/>
    <s v="M231"/>
    <s v="Psychiatry"/>
    <x v="0"/>
    <n v="1"/>
    <x v="0"/>
    <n v="0"/>
    <x v="6"/>
  </r>
  <r>
    <x v="1"/>
    <s v="Middlemore Hospital"/>
    <s v="Psychiatry"/>
    <s v="M232"/>
    <s v="Psychiatry"/>
    <x v="0"/>
    <n v="1"/>
    <x v="0"/>
    <n v="0"/>
    <x v="6"/>
  </r>
  <r>
    <x v="1"/>
    <s v="Middlemore Hospital"/>
    <s v="Psychiatry"/>
    <s v="M233"/>
    <s v="Psychiatry"/>
    <x v="0"/>
    <n v="1"/>
    <x v="0"/>
    <n v="0"/>
    <x v="6"/>
  </r>
  <r>
    <x v="1"/>
    <s v="Middlemore Hospital"/>
    <s v="Psychiatry"/>
    <s v="M238"/>
    <s v="Psychiatry"/>
    <x v="0"/>
    <n v="1"/>
    <x v="0"/>
    <n v="0"/>
    <x v="6"/>
  </r>
  <r>
    <x v="1"/>
    <s v="Middlemore Hospital"/>
    <s v="Radiology"/>
    <s v="XM1"/>
    <s v="Radiology"/>
    <x v="15"/>
    <n v="1"/>
    <x v="1"/>
    <n v="0"/>
    <x v="6"/>
  </r>
  <r>
    <x v="1"/>
    <s v="Middlemore Hospital"/>
    <s v="Radiology"/>
    <s v="XM10"/>
    <s v="Radiology"/>
    <x v="15"/>
    <n v="1"/>
    <x v="1"/>
    <n v="0"/>
    <x v="6"/>
  </r>
  <r>
    <x v="1"/>
    <s v="Middlemore Hospital"/>
    <s v="Radiology"/>
    <s v="XM11"/>
    <s v="Radiology"/>
    <x v="15"/>
    <n v="1"/>
    <x v="1"/>
    <n v="0.5"/>
    <x v="6"/>
  </r>
  <r>
    <x v="1"/>
    <s v="Middlemore Hospital"/>
    <s v="Radiology"/>
    <s v="XM12"/>
    <s v="Radiology"/>
    <x v="15"/>
    <n v="1"/>
    <x v="1"/>
    <n v="0"/>
    <x v="6"/>
  </r>
  <r>
    <x v="1"/>
    <s v="Middlemore Hospital"/>
    <s v="Radiology"/>
    <s v="XM13"/>
    <s v="Radiology"/>
    <x v="15"/>
    <n v="1"/>
    <x v="1"/>
    <n v="0"/>
    <x v="6"/>
  </r>
  <r>
    <x v="1"/>
    <s v="Middlemore Hospital"/>
    <s v="Radiology"/>
    <s v="XM14"/>
    <s v="Radiology"/>
    <x v="15"/>
    <n v="1"/>
    <x v="1"/>
    <n v="0"/>
    <x v="6"/>
  </r>
  <r>
    <x v="1"/>
    <s v="Middlemore Hospital"/>
    <s v="Radiology"/>
    <s v="XM15"/>
    <s v="Radiology"/>
    <x v="15"/>
    <n v="1"/>
    <x v="1"/>
    <n v="0"/>
    <x v="6"/>
  </r>
  <r>
    <x v="1"/>
    <s v="Middlemore Hospital"/>
    <s v="Radiology"/>
    <s v="XM16"/>
    <s v="Radiology"/>
    <x v="15"/>
    <n v="1"/>
    <x v="1"/>
    <n v="0"/>
    <x v="6"/>
  </r>
  <r>
    <x v="1"/>
    <s v="Middlemore Hospital"/>
    <s v="Radiology"/>
    <s v="XM2"/>
    <s v="Radiology"/>
    <x v="15"/>
    <n v="1"/>
    <x v="1"/>
    <n v="0"/>
    <x v="6"/>
  </r>
  <r>
    <x v="1"/>
    <s v="Middlemore Hospital"/>
    <s v="Radiology"/>
    <s v="XM3"/>
    <s v="Radiology"/>
    <x v="15"/>
    <n v="1"/>
    <x v="1"/>
    <n v="0"/>
    <x v="6"/>
  </r>
  <r>
    <x v="1"/>
    <s v="Middlemore Hospital"/>
    <s v="Radiology"/>
    <s v="XM4"/>
    <s v="Radiology"/>
    <x v="15"/>
    <n v="1"/>
    <x v="1"/>
    <n v="0"/>
    <x v="6"/>
  </r>
  <r>
    <x v="1"/>
    <s v="Middlemore Hospital"/>
    <s v="Radiology"/>
    <s v="XM5"/>
    <s v="Radiology"/>
    <x v="15"/>
    <n v="1"/>
    <x v="1"/>
    <n v="0"/>
    <x v="6"/>
  </r>
  <r>
    <x v="1"/>
    <s v="Middlemore Hospital"/>
    <s v="Radiology"/>
    <s v="XM6"/>
    <s v="Radiology"/>
    <x v="15"/>
    <n v="1"/>
    <x v="1"/>
    <n v="0"/>
    <x v="6"/>
  </r>
  <r>
    <x v="1"/>
    <s v="Middlemore Hospital"/>
    <s v="Radiology"/>
    <s v="XM7"/>
    <s v="Radiology"/>
    <x v="15"/>
    <n v="1"/>
    <x v="1"/>
    <n v="0"/>
    <x v="6"/>
  </r>
  <r>
    <x v="1"/>
    <s v="Middlemore Hospital"/>
    <s v="Radiology"/>
    <s v="XM8"/>
    <s v="Radiology"/>
    <x v="15"/>
    <n v="1"/>
    <x v="1"/>
    <n v="0"/>
    <x v="6"/>
  </r>
  <r>
    <x v="1"/>
    <s v="Middlemore Hospital"/>
    <s v="Radiology"/>
    <s v="XM9"/>
    <s v="Radiology"/>
    <x v="15"/>
    <n v="1"/>
    <x v="1"/>
    <n v="0"/>
    <x v="6"/>
  </r>
  <r>
    <x v="1"/>
    <s v="Middlemore Hospital"/>
    <s v="Rehab"/>
    <s v="IMMRB01"/>
    <s v="Rehab"/>
    <x v="4"/>
    <n v="1"/>
    <x v="1"/>
    <n v="0"/>
    <x v="6"/>
  </r>
  <r>
    <x v="1"/>
    <s v="Middlemore Hospital"/>
    <s v="Rehab"/>
    <s v="IMMRB02"/>
    <s v="Rehab - Spinal Unit"/>
    <x v="4"/>
    <n v="1"/>
    <x v="1"/>
    <n v="0"/>
    <x v="6"/>
  </r>
  <r>
    <x v="1"/>
    <s v="Middlemore Hospital"/>
    <s v="Rehab"/>
    <s v="IMMRB04"/>
    <s v="Rehab"/>
    <x v="4"/>
    <n v="1"/>
    <x v="1"/>
    <n v="0"/>
    <x v="6"/>
  </r>
  <r>
    <x v="1"/>
    <s v="Middlemore Hospital"/>
    <s v="Rehab"/>
    <s v="M239a"/>
    <s v="Community Spinal Rehab"/>
    <x v="0"/>
    <n v="1"/>
    <x v="0"/>
    <n v="0"/>
    <x v="6"/>
  </r>
  <r>
    <x v="1"/>
    <s v="Middlemore Hospital"/>
    <s v="Renal"/>
    <s v="IMMR01"/>
    <s v="Renal"/>
    <x v="4"/>
    <n v="1"/>
    <x v="1"/>
    <n v="0"/>
    <x v="6"/>
  </r>
  <r>
    <x v="1"/>
    <s v="Middlemore Hospital"/>
    <s v="Renal"/>
    <s v="IMMR02"/>
    <s v="Renal"/>
    <x v="4"/>
    <n v="1"/>
    <x v="1"/>
    <n v="0"/>
    <x v="6"/>
  </r>
  <r>
    <x v="1"/>
    <s v="Middlemore Hospital"/>
    <s v="Renal"/>
    <s v="IMMR03"/>
    <s v="Renal"/>
    <x v="4"/>
    <n v="1"/>
    <x v="1"/>
    <n v="0"/>
    <x v="6"/>
  </r>
  <r>
    <x v="1"/>
    <s v="Middlemore Hospital"/>
    <s v="Renal"/>
    <s v="IMMR03a"/>
    <s v="Renal"/>
    <x v="4"/>
    <n v="1"/>
    <x v="1"/>
    <n v="0"/>
    <x v="6"/>
  </r>
  <r>
    <x v="1"/>
    <s v="Middlemore Hospital"/>
    <s v="Renal"/>
    <s v="IMMR04"/>
    <s v="Renal Research Fellow"/>
    <x v="4"/>
    <n v="1"/>
    <x v="3"/>
    <n v="0"/>
    <x v="6"/>
  </r>
  <r>
    <x v="1"/>
    <s v="Middlemore Hospital"/>
    <s v="Renal"/>
    <s v="M216"/>
    <s v="Renal"/>
    <x v="0"/>
    <n v="1"/>
    <x v="0"/>
    <n v="0"/>
    <x v="6"/>
  </r>
  <r>
    <x v="1"/>
    <s v="Middlemore Hospital"/>
    <s v="Renal"/>
    <s v="M217"/>
    <s v="Renal"/>
    <x v="0"/>
    <n v="1"/>
    <x v="0"/>
    <n v="0"/>
    <x v="6"/>
  </r>
  <r>
    <x v="1"/>
    <s v="Middlemore Hospital"/>
    <s v="Respiratory"/>
    <s v="IMMRS01"/>
    <s v="Respiratory"/>
    <x v="4"/>
    <n v="1"/>
    <x v="1"/>
    <n v="0"/>
    <x v="6"/>
  </r>
  <r>
    <x v="1"/>
    <s v="Middlemore Hospital"/>
    <s v="Respiratory"/>
    <s v="IMMRS02"/>
    <s v="Respiratory"/>
    <x v="4"/>
    <n v="1"/>
    <x v="1"/>
    <n v="0"/>
    <x v="6"/>
  </r>
  <r>
    <x v="1"/>
    <s v="Middlemore Hospital"/>
    <s v="Respiratory"/>
    <s v="IMMRS04"/>
    <s v="Respiratory"/>
    <x v="4"/>
    <n v="1"/>
    <x v="1"/>
    <n v="0"/>
    <x v="6"/>
  </r>
  <r>
    <x v="1"/>
    <s v="Middlemore Hospital"/>
    <s v="Respiratory"/>
    <s v="IMMRS05"/>
    <s v="Respiratory"/>
    <x v="4"/>
    <n v="1"/>
    <x v="1"/>
    <n v="0"/>
    <x v="6"/>
  </r>
  <r>
    <x v="1"/>
    <s v="Middlemore Hospital"/>
    <s v="Respiratory"/>
    <s v="M280"/>
    <s v="Respiratory"/>
    <x v="0"/>
    <n v="1"/>
    <x v="0"/>
    <n v="0"/>
    <x v="6"/>
  </r>
  <r>
    <x v="1"/>
    <s v="Middlemore Hospital"/>
    <s v="Rheum"/>
    <s v="IMMRH01"/>
    <s v="Rheumatology 1"/>
    <x v="4"/>
    <n v="1"/>
    <x v="1"/>
    <n v="0"/>
    <x v="6"/>
  </r>
  <r>
    <x v="1"/>
    <s v="Middlemore Hospital"/>
    <s v="Rheum"/>
    <s v="IMMRH03"/>
    <s v="Rheumatology 2"/>
    <x v="4"/>
    <n v="1"/>
    <x v="1"/>
    <n v="0"/>
    <x v="6"/>
  </r>
  <r>
    <x v="1"/>
    <s v="Middlemore Hospital"/>
    <s v="SurgeryGen"/>
    <s v="M300"/>
    <s v="General Surgery"/>
    <x v="0"/>
    <n v="1"/>
    <x v="0"/>
    <n v="0"/>
    <x v="6"/>
  </r>
  <r>
    <x v="1"/>
    <s v="Middlemore Hospital"/>
    <s v="SurgeryGen"/>
    <s v="M301"/>
    <s v="General Surgery"/>
    <x v="0"/>
    <n v="1"/>
    <x v="0"/>
    <n v="0"/>
    <x v="6"/>
  </r>
  <r>
    <x v="1"/>
    <s v="Middlemore Hospital"/>
    <s v="SurgeryGen"/>
    <s v="M302"/>
    <s v="General Surgery"/>
    <x v="0"/>
    <n v="1"/>
    <x v="0"/>
    <n v="0"/>
    <x v="6"/>
  </r>
  <r>
    <x v="1"/>
    <s v="Middlemore Hospital"/>
    <s v="SurgeryGen"/>
    <s v="M303"/>
    <s v="General Surgery"/>
    <x v="0"/>
    <n v="1"/>
    <x v="0"/>
    <n v="0"/>
    <x v="6"/>
  </r>
  <r>
    <x v="1"/>
    <s v="Middlemore Hospital"/>
    <s v="SurgeryGen"/>
    <s v="M304"/>
    <s v="General Surgery"/>
    <x v="0"/>
    <n v="1"/>
    <x v="0"/>
    <n v="0"/>
    <x v="6"/>
  </r>
  <r>
    <x v="1"/>
    <s v="Middlemore Hospital"/>
    <s v="SurgeryGen"/>
    <s v="M305"/>
    <s v="General Surgery"/>
    <x v="0"/>
    <n v="1"/>
    <x v="0"/>
    <n v="0"/>
    <x v="6"/>
  </r>
  <r>
    <x v="1"/>
    <s v="Middlemore Hospital"/>
    <s v="SurgeryGen"/>
    <s v="M306"/>
    <s v="General Surgery"/>
    <x v="0"/>
    <n v="1"/>
    <x v="0"/>
    <n v="0"/>
    <x v="6"/>
  </r>
  <r>
    <x v="1"/>
    <s v="Middlemore Hospital"/>
    <s v="SurgeryGen"/>
    <s v="M307"/>
    <s v="General Surgery"/>
    <x v="0"/>
    <n v="1"/>
    <x v="0"/>
    <n v="0"/>
    <x v="6"/>
  </r>
  <r>
    <x v="1"/>
    <s v="Middlemore Hospital"/>
    <s v="SurgeryGen"/>
    <s v="M307a"/>
    <s v="General Surgery"/>
    <x v="0"/>
    <n v="1"/>
    <x v="0"/>
    <n v="0"/>
    <x v="6"/>
  </r>
  <r>
    <x v="1"/>
    <s v="Middlemore Hospital"/>
    <s v="SurgeryGen"/>
    <s v="M307b"/>
    <s v="General Surgery"/>
    <x v="0"/>
    <n v="1"/>
    <x v="0"/>
    <n v="0"/>
    <x v="6"/>
  </r>
  <r>
    <x v="1"/>
    <s v="Middlemore Hospital"/>
    <s v="SurgeryGen"/>
    <s v="M308"/>
    <s v="General Surgery/HDU"/>
    <x v="0"/>
    <n v="1"/>
    <x v="0"/>
    <n v="0"/>
    <x v="6"/>
  </r>
  <r>
    <x v="1"/>
    <s v="Middlemore Hospital"/>
    <s v="SurgeryGen"/>
    <s v="M309"/>
    <s v="General Surgery/HDU"/>
    <x v="0"/>
    <n v="1"/>
    <x v="0"/>
    <n v="0"/>
    <x v="6"/>
  </r>
  <r>
    <x v="1"/>
    <s v="Middlemore Hospital"/>
    <s v="SurgeryGen"/>
    <s v="M340"/>
    <s v="General Surgery"/>
    <x v="0"/>
    <n v="1"/>
    <x v="0"/>
    <n v="0"/>
    <x v="6"/>
  </r>
  <r>
    <x v="1"/>
    <s v="Middlemore Hospital"/>
    <s v="SurgeryGen"/>
    <s v="M341"/>
    <s v="General Surgery"/>
    <x v="0"/>
    <n v="1"/>
    <x v="0"/>
    <n v="0"/>
    <x v="6"/>
  </r>
  <r>
    <x v="1"/>
    <s v="Middlemore Hospital"/>
    <s v="SurgeryGen"/>
    <s v="M342"/>
    <s v="General Surgery"/>
    <x v="0"/>
    <n v="1"/>
    <x v="0"/>
    <n v="0"/>
    <x v="6"/>
  </r>
  <r>
    <x v="1"/>
    <s v="Middlemore Hospital"/>
    <s v="SurgeryGen"/>
    <s v="M346"/>
    <s v="General Surgery/HDU"/>
    <x v="0"/>
    <n v="1"/>
    <x v="0"/>
    <n v="0"/>
    <x v="6"/>
  </r>
  <r>
    <x v="1"/>
    <s v="Middlemore Hospital"/>
    <s v="SurgeryGen"/>
    <s v="M450"/>
    <s v="Surgical Relief"/>
    <x v="0"/>
    <n v="1"/>
    <x v="0"/>
    <n v="0"/>
    <x v="6"/>
  </r>
  <r>
    <x v="1"/>
    <s v="Middlemore Hospital"/>
    <s v="SurgeryGen"/>
    <s v="M451"/>
    <s v="Surgical Relief"/>
    <x v="0"/>
    <n v="1"/>
    <x v="0"/>
    <n v="0"/>
    <x v="6"/>
  </r>
  <r>
    <x v="1"/>
    <s v="Middlemore Hospital"/>
    <s v="SurgeryGen"/>
    <s v="M452"/>
    <s v="Surgical Relief"/>
    <x v="0"/>
    <n v="1"/>
    <x v="0"/>
    <n v="1"/>
    <x v="6"/>
  </r>
  <r>
    <x v="1"/>
    <s v="Middlemore Hospital"/>
    <s v="SurgeryGen"/>
    <s v="M453"/>
    <s v="Surgical Relief"/>
    <x v="0"/>
    <n v="1"/>
    <x v="0"/>
    <n v="1"/>
    <x v="6"/>
  </r>
  <r>
    <x v="1"/>
    <s v="Middlemore Hospital"/>
    <s v="SurgeryGen"/>
    <s v="M454"/>
    <s v="Surgical Relief"/>
    <x v="0"/>
    <n v="1"/>
    <x v="0"/>
    <n v="1"/>
    <x v="6"/>
  </r>
  <r>
    <x v="1"/>
    <s v="Middlemore Hospital"/>
    <s v="SurgeryGen"/>
    <s v="M455"/>
    <s v="Surgical Relief"/>
    <x v="0"/>
    <n v="1"/>
    <x v="0"/>
    <n v="0"/>
    <x v="6"/>
  </r>
  <r>
    <x v="1"/>
    <s v="Middlemore Hospital"/>
    <s v="SurgeryGen"/>
    <s v="M458"/>
    <s v="Surgical Relief"/>
    <x v="0"/>
    <n v="1"/>
    <x v="0"/>
    <n v="1"/>
    <x v="6"/>
  </r>
  <r>
    <x v="1"/>
    <s v="Middlemore Hospital"/>
    <s v="SurgeryGen"/>
    <s v="M459"/>
    <s v="General Surgery Float"/>
    <x v="0"/>
    <n v="1"/>
    <x v="0"/>
    <n v="0"/>
    <x v="6"/>
  </r>
  <r>
    <x v="1"/>
    <s v="Middlemore Hospital"/>
    <s v="SurgeryGen"/>
    <s v="M460"/>
    <s v="General Surgery Float"/>
    <x v="0"/>
    <n v="1"/>
    <x v="0"/>
    <n v="0"/>
    <x v="6"/>
  </r>
  <r>
    <x v="1"/>
    <s v="Middlemore Hospital"/>
    <s v="SurgeryGen"/>
    <s v="M461"/>
    <s v="General Surgery Float"/>
    <x v="0"/>
    <n v="1"/>
    <x v="0"/>
    <n v="0"/>
    <x v="6"/>
  </r>
  <r>
    <x v="1"/>
    <s v="Middlemore Hospital"/>
    <s v="SurgeryGen"/>
    <s v="M465"/>
    <s v="General Surgery Float"/>
    <x v="0"/>
    <n v="1"/>
    <x v="0"/>
    <n v="1"/>
    <x v="6"/>
  </r>
  <r>
    <x v="1"/>
    <s v="Middlemore Hospital"/>
    <s v="SurgeryGen"/>
    <s v="M468"/>
    <s v="Surgical Relief"/>
    <x v="0"/>
    <n v="1"/>
    <x v="0"/>
    <n v="1"/>
    <x v="6"/>
  </r>
  <r>
    <x v="1"/>
    <s v="Middlemore Hospital"/>
    <s v="SurgeryGen"/>
    <s v="M469"/>
    <s v="Surgical Relief"/>
    <x v="0"/>
    <n v="1"/>
    <x v="0"/>
    <n v="0"/>
    <x v="6"/>
  </r>
  <r>
    <x v="1"/>
    <s v="Middlemore Hospital"/>
    <s v="SurgeryGen"/>
    <s v="M475"/>
    <s v="General Surgery"/>
    <x v="0"/>
    <n v="1"/>
    <x v="0"/>
    <n v="0"/>
    <x v="6"/>
  </r>
  <r>
    <x v="1"/>
    <s v="Middlemore Hospital"/>
    <s v="SurgeryGen"/>
    <s v="M476"/>
    <s v="General Surgery"/>
    <x v="0"/>
    <n v="1"/>
    <x v="0"/>
    <n v="0"/>
    <x v="6"/>
  </r>
  <r>
    <x v="1"/>
    <s v="Middlemore Hospital"/>
    <s v="SurgeryGen"/>
    <s v="SGM01"/>
    <s v="Surg Gen"/>
    <x v="5"/>
    <n v="1"/>
    <x v="1"/>
    <n v="0"/>
    <x v="6"/>
  </r>
  <r>
    <x v="1"/>
    <s v="Middlemore Hospital"/>
    <s v="SurgeryGen"/>
    <s v="SGM02"/>
    <s v="Surg Gen"/>
    <x v="5"/>
    <n v="1"/>
    <x v="1"/>
    <n v="0"/>
    <x v="6"/>
  </r>
  <r>
    <x v="1"/>
    <s v="Middlemore Hospital"/>
    <s v="SurgeryGen"/>
    <s v="SGM03"/>
    <s v="Surg Gen"/>
    <x v="5"/>
    <n v="1"/>
    <x v="1"/>
    <n v="0"/>
    <x v="6"/>
  </r>
  <r>
    <x v="1"/>
    <s v="Middlemore Hospital"/>
    <s v="SurgeryGen"/>
    <s v="SGM04"/>
    <s v="Surg Gen"/>
    <x v="5"/>
    <n v="1"/>
    <x v="1"/>
    <n v="0"/>
    <x v="6"/>
  </r>
  <r>
    <x v="1"/>
    <s v="Middlemore Hospital"/>
    <s v="SurgeryGen"/>
    <s v="SGM05"/>
    <s v="Surg Gen"/>
    <x v="5"/>
    <n v="1"/>
    <x v="1"/>
    <n v="0"/>
    <x v="6"/>
  </r>
  <r>
    <x v="1"/>
    <s v="Middlemore Hospital"/>
    <s v="SurgeryGen"/>
    <s v="SGM06"/>
    <s v="Surg Gen"/>
    <x v="5"/>
    <n v="1"/>
    <x v="1"/>
    <n v="0"/>
    <x v="6"/>
  </r>
  <r>
    <x v="1"/>
    <s v="Middlemore Hospital"/>
    <s v="SurgeryGen"/>
    <s v="SGM07"/>
    <s v="Surg Gen (Non-SET)"/>
    <x v="5"/>
    <n v="1"/>
    <x v="1"/>
    <n v="0"/>
    <x v="6"/>
  </r>
  <r>
    <x v="1"/>
    <s v="Middlemore Hospital"/>
    <s v="SurgeryGen"/>
    <s v="SGM08"/>
    <s v="Surg Gen Rotator (Non-SET)"/>
    <x v="5"/>
    <n v="1"/>
    <x v="1"/>
    <n v="0"/>
    <x v="6"/>
  </r>
  <r>
    <x v="1"/>
    <s v="Middlemore Hospital"/>
    <s v="SurgeryGen"/>
    <s v="SGM09"/>
    <s v="Surg Gen (Non-SET)"/>
    <x v="5"/>
    <n v="1"/>
    <x v="1"/>
    <n v="1"/>
    <x v="6"/>
  </r>
  <r>
    <x v="1"/>
    <s v="Middlemore Hospital"/>
    <s v="SurgeryGen"/>
    <s v="SGM10"/>
    <s v="Surg Gen (Non-SET)"/>
    <x v="5"/>
    <n v="1"/>
    <x v="1"/>
    <n v="0"/>
    <x v="6"/>
  </r>
  <r>
    <x v="1"/>
    <s v="Middlemore Hospital"/>
    <s v="SurgeryGen"/>
    <s v="SGM11"/>
    <s v="Surg Gen Relief (Non-SET)"/>
    <x v="5"/>
    <n v="1"/>
    <x v="1"/>
    <n v="0.5"/>
    <x v="6"/>
  </r>
  <r>
    <x v="1"/>
    <s v="Middlemore Hospital"/>
    <s v="SurgeryGen"/>
    <s v="SGM12"/>
    <s v="Surg Gen Relief (Non-SET)"/>
    <x v="5"/>
    <n v="1"/>
    <x v="1"/>
    <n v="0"/>
    <x v="6"/>
  </r>
  <r>
    <x v="1"/>
    <s v="Middlemore Hospital"/>
    <s v="SurgeryGen"/>
    <s v="SGM13"/>
    <s v="Surg Gen"/>
    <x v="5"/>
    <n v="1"/>
    <x v="1"/>
    <n v="0"/>
    <x v="6"/>
  </r>
  <r>
    <x v="1"/>
    <s v="Middlemore Hospital"/>
    <s v="SurgeryGen"/>
    <s v="SGM14"/>
    <s v="Surg Gen (Non-SET)"/>
    <x v="5"/>
    <n v="1"/>
    <x v="1"/>
    <n v="0"/>
    <x v="6"/>
  </r>
  <r>
    <x v="1"/>
    <s v="Middlemore Hospital"/>
    <s v="SurgeryGen"/>
    <s v="SGM15"/>
    <s v="Surg Trauma (Non-SET)"/>
    <x v="5"/>
    <n v="1"/>
    <x v="1"/>
    <n v="0"/>
    <x v="6"/>
  </r>
  <r>
    <x v="1"/>
    <s v="Middlemore Hospital"/>
    <s v="SurgeryGen"/>
    <s v="SGM16"/>
    <s v="Surg Gen (Non-SET)"/>
    <x v="5"/>
    <n v="1"/>
    <x v="1"/>
    <n v="0"/>
    <x v="6"/>
  </r>
  <r>
    <x v="1"/>
    <s v="Middlemore Hospital"/>
    <s v="SurgeryGen"/>
    <s v="SGM17"/>
    <s v="Surg Gen"/>
    <x v="5"/>
    <n v="1"/>
    <x v="1"/>
    <n v="0"/>
    <x v="6"/>
  </r>
  <r>
    <x v="1"/>
    <s v="Middlemore Hospital"/>
    <s v="SurgeryGen"/>
    <s v="SGM18"/>
    <s v="Surg Gen (Non-SET)"/>
    <x v="5"/>
    <n v="1"/>
    <x v="1"/>
    <n v="0"/>
    <x v="6"/>
  </r>
  <r>
    <x v="1"/>
    <s v="Middlemore Hospital"/>
    <s v="SurgeryGen"/>
    <s v="SGM19"/>
    <s v="Surg Gen Relief (Non-SET)"/>
    <x v="5"/>
    <n v="1"/>
    <x v="1"/>
    <n v="0"/>
    <x v="6"/>
  </r>
  <r>
    <x v="1"/>
    <s v="Middlemore Hospital"/>
    <s v="SurgeryGen"/>
    <s v="SGM20"/>
    <s v="Surg Gen (Non-SET)"/>
    <x v="5"/>
    <n v="1"/>
    <x v="1"/>
    <n v="-1"/>
    <x v="6"/>
  </r>
  <r>
    <x v="1"/>
    <s v="Middlemore Hospital"/>
    <s v="SurgeryGen"/>
    <s v="SGM21"/>
    <s v="Surg Gen Relief (Non-SET)"/>
    <x v="5"/>
    <n v="1"/>
    <x v="1"/>
    <n v="0"/>
    <x v="6"/>
  </r>
  <r>
    <x v="1"/>
    <s v="Middlemore Hospital"/>
    <s v="SurgeryGen"/>
    <s v="SGM22"/>
    <s v="Surg Gen (Non-SET)"/>
    <x v="5"/>
    <n v="1"/>
    <x v="1"/>
    <n v="-1"/>
    <x v="6"/>
  </r>
  <r>
    <x v="1"/>
    <s v="Middlemore Hospital"/>
    <s v="Urology"/>
    <s v="SUM1"/>
    <s v="Surg Urology (Non-SET)"/>
    <x v="5"/>
    <n v="1"/>
    <x v="1"/>
    <n v="-1"/>
    <x v="6"/>
  </r>
  <r>
    <x v="1"/>
    <s v="New Zealand Respiratory Sleep Institute"/>
    <s v="Respiratory"/>
    <s v="IMNZRSI"/>
    <s v="NZRSI Sleep Medicine"/>
    <x v="4"/>
    <n v="1"/>
    <x v="1"/>
    <n v="0"/>
    <x v="6"/>
  </r>
  <r>
    <x v="1"/>
    <s v="South Psychiatry"/>
    <s v="Psychiatry"/>
    <s v="M247"/>
    <s v="Psychiatry - Community MHSOP"/>
    <x v="0"/>
    <n v="1"/>
    <x v="0"/>
    <n v="0"/>
    <x v="6"/>
  </r>
  <r>
    <x v="1"/>
    <s v="South Psychiatry"/>
    <s v="Psychiatry"/>
    <s v="M248"/>
    <s v="Psychiatry - Community Maternal Mental Health"/>
    <x v="0"/>
    <n v="1"/>
    <x v="0"/>
    <n v="1"/>
    <x v="6"/>
  </r>
  <r>
    <x v="1"/>
    <s v="South Psychiatry"/>
    <s v="Psychiatry"/>
    <s v="PS104"/>
    <s v="Psych EPIT (Early Psychosis)"/>
    <x v="16"/>
    <n v="1"/>
    <x v="1"/>
    <n v="0"/>
    <x v="6"/>
  </r>
  <r>
    <x v="1"/>
    <s v="South Psychiatry"/>
    <s v="Psychiatry"/>
    <s v="PS105"/>
    <s v="Psych Dual Disability Service"/>
    <x v="16"/>
    <n v="1"/>
    <x v="1"/>
    <n v="0.5"/>
    <x v="6"/>
  </r>
  <r>
    <x v="1"/>
    <s v="South Psychiatry"/>
    <s v="Psychiatry"/>
    <s v="PS109a"/>
    <s v="Psych Clinical Admin/Integrated Care"/>
    <x v="16"/>
    <n v="1"/>
    <x v="1"/>
    <n v="0"/>
    <x v="6"/>
  </r>
  <r>
    <x v="1"/>
    <s v="South Psychiatry"/>
    <s v="Psychiatry"/>
    <s v="PS44b"/>
    <s v="Psych Tiaho Mai Blue"/>
    <x v="16"/>
    <n v="1"/>
    <x v="1"/>
    <n v="0"/>
    <x v="6"/>
  </r>
  <r>
    <x v="1"/>
    <s v="South Psychiatry"/>
    <s v="Psychiatry"/>
    <s v="PS48b"/>
    <s v="Psych South Team MHSOP 2"/>
    <x v="16"/>
    <n v="1"/>
    <x v="1"/>
    <n v="-1"/>
    <x v="6"/>
  </r>
  <r>
    <x v="1"/>
    <s v="South Psychiatry"/>
    <s v="Psychiatry"/>
    <s v="PS49"/>
    <s v="Psych Liaison MMH 1"/>
    <x v="16"/>
    <n v="1"/>
    <x v="1"/>
    <n v="-1"/>
    <x v="6"/>
  </r>
  <r>
    <x v="1"/>
    <s v="South Psychiatry"/>
    <s v="Psychiatry"/>
    <s v="PS50b"/>
    <s v="Psych Matariki"/>
    <x v="16"/>
    <n v="1"/>
    <x v="1"/>
    <n v="0"/>
    <x v="6"/>
  </r>
  <r>
    <x v="1"/>
    <s v="South Psychiatry"/>
    <s v="Psychiatry"/>
    <s v="PS51"/>
    <s v="Psych Te Rawhiti CMCH"/>
    <x v="16"/>
    <n v="1"/>
    <x v="1"/>
    <n v="1"/>
    <x v="6"/>
  </r>
  <r>
    <x v="1"/>
    <s v="South Psychiatry"/>
    <s v="Psychiatry"/>
    <s v="PS54c"/>
    <s v="Te Puawaitanga"/>
    <x v="16"/>
    <n v="1"/>
    <x v="1"/>
    <n v="0"/>
    <x v="6"/>
  </r>
  <r>
    <x v="1"/>
    <s v="South Psychiatry"/>
    <s v="Psychiatry"/>
    <s v="PS54d"/>
    <s v="Taunaki"/>
    <x v="16"/>
    <n v="1"/>
    <x v="1"/>
    <n v="0"/>
    <x v="6"/>
  </r>
  <r>
    <x v="1"/>
    <s v="South Psychiatry"/>
    <s v="Psychiatry"/>
    <s v="PS55"/>
    <s v="Psych ICT1"/>
    <x v="16"/>
    <n v="1"/>
    <x v="1"/>
    <n v="0"/>
    <x v="6"/>
  </r>
  <r>
    <x v="1"/>
    <s v="South Psychiatry"/>
    <s v="Psychiatry"/>
    <s v="PS61"/>
    <s v="Psych Liaison MMH 2"/>
    <x v="16"/>
    <n v="1"/>
    <x v="1"/>
    <n v="0"/>
    <x v="6"/>
  </r>
  <r>
    <x v="1"/>
    <s v="South Psychiatry"/>
    <s v="Psychiatry"/>
    <s v="PS67b"/>
    <s v="Psych Tiaho Mai Grey"/>
    <x v="16"/>
    <n v="1"/>
    <x v="1"/>
    <n v="1"/>
    <x v="6"/>
  </r>
  <r>
    <x v="1"/>
    <s v="South Psychiatry"/>
    <s v="Psychiatry"/>
    <s v="PS87"/>
    <s v="Psych Manukau Team CMHC"/>
    <x v="16"/>
    <n v="1"/>
    <x v="1"/>
    <n v="0"/>
    <x v="6"/>
  </r>
  <r>
    <x v="1"/>
    <s v="South Psychiatry"/>
    <s v="Psychiatry"/>
    <s v="PS88"/>
    <s v="Psych South Team MHSOP"/>
    <x v="16"/>
    <n v="1"/>
    <x v="1"/>
    <n v="0"/>
    <x v="6"/>
  </r>
  <r>
    <x v="1"/>
    <s v="South Psychiatry"/>
    <s v="Psychiatry"/>
    <s v="PS92"/>
    <s v="Psych HBT"/>
    <x v="16"/>
    <n v="1"/>
    <x v="1"/>
    <n v="0"/>
    <x v="6"/>
  </r>
  <r>
    <x v="2"/>
    <s v="Auckland City Hospital"/>
    <s v="Palliative"/>
    <s v="ONmSUP2"/>
    <s v="Medical Oncology - Palliative Supernumery AT Reg"/>
    <x v="4"/>
    <n v="1"/>
    <x v="1"/>
    <n v="0"/>
    <x v="6"/>
  </r>
  <r>
    <x v="2"/>
    <s v="Community Health Sites"/>
    <s v="CBAHO"/>
    <s v="N506"/>
    <s v="Community ED / Paremoremo Prison"/>
    <x v="0"/>
    <n v="1"/>
    <x v="0"/>
    <n v="0"/>
    <x v="6"/>
  </r>
  <r>
    <x v="2"/>
    <s v="Community Health Sites"/>
    <s v="CBAHO"/>
    <s v="N507a"/>
    <s v="Community CADS MMWU / CADS Outpatient"/>
    <x v="0"/>
    <n v="1"/>
    <x v="0"/>
    <n v="0"/>
    <x v="6"/>
  </r>
  <r>
    <x v="2"/>
    <s v="Community Health Sites"/>
    <s v="CBAHO"/>
    <s v="N508"/>
    <s v="Community CADS MMWU / CADS Outpatient"/>
    <x v="0"/>
    <n v="1"/>
    <x v="0"/>
    <n v="0"/>
    <x v="6"/>
  </r>
  <r>
    <x v="2"/>
    <s v="Community Health Sites"/>
    <s v="CBAHO"/>
    <s v="N511"/>
    <s v="Community St Johns Hato Hone"/>
    <x v="0"/>
    <n v="1"/>
    <x v="0"/>
    <n v="1"/>
    <x v="6"/>
  </r>
  <r>
    <x v="2"/>
    <s v="Community Health Sites"/>
    <s v="CBAHO"/>
    <s v="N512"/>
    <s v="Community St Johns Hato Hone"/>
    <x v="0"/>
    <n v="1"/>
    <x v="0"/>
    <n v="1"/>
    <x v="6"/>
  </r>
  <r>
    <x v="2"/>
    <s v="General Practice"/>
    <s v="GP"/>
    <s v="N500"/>
    <s v="Community Coast to Coast Health Care Wellsford"/>
    <x v="0"/>
    <n v="1"/>
    <x v="0"/>
    <n v="1"/>
    <x v="6"/>
  </r>
  <r>
    <x v="2"/>
    <s v="General Practice"/>
    <s v="GP"/>
    <s v="N510a"/>
    <s v="Community Southpoint Family Doctors"/>
    <x v="0"/>
    <n v="1"/>
    <x v="0"/>
    <n v="0"/>
    <x v="6"/>
  </r>
  <r>
    <x v="2"/>
    <s v="Hospice"/>
    <s v="Palliative"/>
    <s v="IMPALCN4"/>
    <s v="Med Palliative Care Hospice West Auckland"/>
    <x v="4"/>
    <n v="1"/>
    <x v="1"/>
    <n v="0.2"/>
    <x v="6"/>
  </r>
  <r>
    <x v="2"/>
    <s v="Hospice"/>
    <s v="Palliative"/>
    <s v="N502"/>
    <s v="Community Hospice Palliative Care"/>
    <x v="0"/>
    <n v="1"/>
    <x v="0"/>
    <n v="0"/>
    <x v="6"/>
  </r>
  <r>
    <x v="2"/>
    <s v="Hospice"/>
    <s v="Palliative"/>
    <s v="N513"/>
    <s v="Community Harbour Hospice - Hibiscus"/>
    <x v="0"/>
    <n v="1"/>
    <x v="0"/>
    <n v="0"/>
    <x v="6"/>
  </r>
  <r>
    <x v="2"/>
    <s v="North Psychiatry Service"/>
    <s v="Psychiatry"/>
    <s v="PS04b"/>
    <s v="Psych North Adult Community"/>
    <x v="16"/>
    <n v="1"/>
    <x v="1"/>
    <n v="-0.5"/>
    <x v="6"/>
  </r>
  <r>
    <x v="2"/>
    <s v="North Psychiatry Service"/>
    <s v="Psychiatry"/>
    <s v="PS05"/>
    <s v="Psych Liaison NSH"/>
    <x v="16"/>
    <n v="1"/>
    <x v="1"/>
    <n v="0"/>
    <x v="6"/>
  </r>
  <r>
    <x v="2"/>
    <s v="North Psychiatry Service"/>
    <s v="Psychiatry"/>
    <s v="PS05b"/>
    <s v="Psych Liaison Waitakere"/>
    <x v="16"/>
    <n v="1"/>
    <x v="1"/>
    <n v="0"/>
    <x v="6"/>
  </r>
  <r>
    <x v="2"/>
    <s v="North Psychiatry Service"/>
    <s v="Psychiatry"/>
    <s v="PS06b"/>
    <s v="Psych KMU"/>
    <x v="16"/>
    <n v="1"/>
    <x v="1"/>
    <n v="-1"/>
    <x v="6"/>
  </r>
  <r>
    <x v="2"/>
    <s v="North Psychiatry Service"/>
    <s v="Psychiatry"/>
    <s v="PS07"/>
    <s v="Psych MHSOA Nth"/>
    <x v="16"/>
    <n v="1"/>
    <x v="1"/>
    <n v="0"/>
    <x v="6"/>
  </r>
  <r>
    <x v="2"/>
    <s v="North Psychiatry Service"/>
    <s v="Psychiatry"/>
    <s v="PS09"/>
    <s v="Psych Marinoto Nth"/>
    <x v="16"/>
    <n v="1"/>
    <x v="1"/>
    <n v="0"/>
    <x v="6"/>
  </r>
  <r>
    <x v="2"/>
    <s v="North Psychiatry Service"/>
    <s v="Psychiatry"/>
    <s v="PS10"/>
    <s v="Psych Maternal"/>
    <x v="16"/>
    <n v="1"/>
    <x v="1"/>
    <n v="1"/>
    <x v="6"/>
  </r>
  <r>
    <x v="2"/>
    <s v="North Psychiatry Service"/>
    <s v="Psychiatry"/>
    <s v="PS107b"/>
    <s v="Psych He Puna Waiora Green"/>
    <x v="16"/>
    <n v="1"/>
    <x v="1"/>
    <n v="0"/>
    <x v="6"/>
  </r>
  <r>
    <x v="2"/>
    <s v="North Psychiatry Service"/>
    <s v="Psychiatry"/>
    <s v="PS108a"/>
    <s v="Psych He Puna Waiora Red"/>
    <x v="16"/>
    <n v="1"/>
    <x v="1"/>
    <n v="0"/>
    <x v="6"/>
  </r>
  <r>
    <x v="2"/>
    <s v="North Psychiatry Service"/>
    <s v="Psychiatry"/>
    <s v="PS71"/>
    <s v="Psych Rodney District MHS"/>
    <x v="16"/>
    <n v="1"/>
    <x v="1"/>
    <n v="0"/>
    <x v="6"/>
  </r>
  <r>
    <x v="2"/>
    <s v="North Psychiatry Service"/>
    <s v="Psychiatry"/>
    <s v="PS79"/>
    <s v="Psych CADS"/>
    <x v="16"/>
    <n v="1"/>
    <x v="1"/>
    <n v="0"/>
    <x v="6"/>
  </r>
  <r>
    <x v="2"/>
    <s v="North Psychiatry Service"/>
    <s v="Psychiatry"/>
    <s v="PS80b"/>
    <s v="Psych Clinical Admin"/>
    <x v="16"/>
    <n v="1"/>
    <x v="1"/>
    <n v="0"/>
    <x v="6"/>
  </r>
  <r>
    <x v="2"/>
    <s v="North Psychiatry Service"/>
    <s v="Psychiatry"/>
    <s v="PS89"/>
    <s v="Psych CADS Dual Dx"/>
    <x v="16"/>
    <n v="1"/>
    <x v="1"/>
    <n v="0"/>
    <x v="6"/>
  </r>
  <r>
    <x v="2"/>
    <s v="North Psychiatry Service"/>
    <s v="Psychiatry"/>
    <s v="PS90"/>
    <s v="Psych Liaison/ED NSH"/>
    <x v="16"/>
    <n v="1"/>
    <x v="1"/>
    <n v="0"/>
    <x v="6"/>
  </r>
  <r>
    <x v="2"/>
    <s v="North Shore Hospital"/>
    <s v="Admin"/>
    <s v="MN01"/>
    <s v="Medical Administration"/>
    <x v="1"/>
    <n v="1"/>
    <x v="1"/>
    <n v="0"/>
    <x v="6"/>
  </r>
  <r>
    <x v="2"/>
    <s v="North Shore Hospital"/>
    <s v="Anaesthesia"/>
    <s v="AN01"/>
    <s v="Anaes"/>
    <x v="2"/>
    <n v="1"/>
    <x v="1"/>
    <n v="0"/>
    <x v="6"/>
  </r>
  <r>
    <x v="2"/>
    <s v="North Shore Hospital"/>
    <s v="Anaesthesia"/>
    <s v="AN02"/>
    <s v="Anaes"/>
    <x v="2"/>
    <n v="1"/>
    <x v="1"/>
    <n v="0"/>
    <x v="6"/>
  </r>
  <r>
    <x v="2"/>
    <s v="North Shore Hospital"/>
    <s v="Anaesthesia"/>
    <s v="AN03"/>
    <s v="Anaes"/>
    <x v="2"/>
    <n v="1"/>
    <x v="1"/>
    <n v="0"/>
    <x v="6"/>
  </r>
  <r>
    <x v="2"/>
    <s v="North Shore Hospital"/>
    <s v="Anaesthesia"/>
    <s v="AN04"/>
    <s v="Anaes"/>
    <x v="2"/>
    <n v="1"/>
    <x v="1"/>
    <n v="0"/>
    <x v="6"/>
  </r>
  <r>
    <x v="2"/>
    <s v="North Shore Hospital"/>
    <s v="Anaesthesia"/>
    <s v="AN05"/>
    <s v="Anaes"/>
    <x v="2"/>
    <n v="1"/>
    <x v="1"/>
    <n v="0"/>
    <x v="6"/>
  </r>
  <r>
    <x v="2"/>
    <s v="North Shore Hospital"/>
    <s v="Anaesthesia"/>
    <s v="AN06"/>
    <s v="Anaes"/>
    <x v="2"/>
    <n v="1"/>
    <x v="1"/>
    <n v="0"/>
    <x v="6"/>
  </r>
  <r>
    <x v="2"/>
    <s v="North Shore Hospital"/>
    <s v="Anaesthesia"/>
    <s v="AN07"/>
    <s v="Anaes"/>
    <x v="2"/>
    <n v="1"/>
    <x v="1"/>
    <n v="1"/>
    <x v="6"/>
  </r>
  <r>
    <x v="2"/>
    <s v="North Shore Hospital"/>
    <s v="Anaesthesia"/>
    <s v="AN08"/>
    <s v="Anaes"/>
    <x v="2"/>
    <n v="1"/>
    <x v="1"/>
    <n v="0.4"/>
    <x v="6"/>
  </r>
  <r>
    <x v="2"/>
    <s v="North Shore Hospital"/>
    <s v="Anaesthesia"/>
    <s v="AN09"/>
    <s v="Anaes"/>
    <x v="2"/>
    <n v="1"/>
    <x v="1"/>
    <n v="0"/>
    <x v="6"/>
  </r>
  <r>
    <x v="2"/>
    <s v="North Shore Hospital"/>
    <s v="Anaesthesia"/>
    <s v="AN10"/>
    <s v="Anaes"/>
    <x v="2"/>
    <n v="1"/>
    <x v="1"/>
    <n v="0"/>
    <x v="6"/>
  </r>
  <r>
    <x v="2"/>
    <s v="North Shore Hospital"/>
    <s v="Anaesthesia"/>
    <s v="AN11"/>
    <s v="Anaes"/>
    <x v="2"/>
    <n v="1"/>
    <x v="1"/>
    <n v="-1"/>
    <x v="6"/>
  </r>
  <r>
    <x v="2"/>
    <s v="North Shore Hospital"/>
    <s v="Anaesthesia"/>
    <s v="AN12"/>
    <s v="Anaesthesia SHO"/>
    <x v="2"/>
    <n v="1"/>
    <x v="2"/>
    <n v="0"/>
    <x v="6"/>
  </r>
  <r>
    <x v="2"/>
    <s v="North Shore Hospital"/>
    <s v="Anaesthesia"/>
    <s v="AN13"/>
    <s v="Anaesthesia SHO"/>
    <x v="2"/>
    <n v="1"/>
    <x v="2"/>
    <n v="0"/>
    <x v="6"/>
  </r>
  <r>
    <x v="2"/>
    <s v="North Shore Hospital"/>
    <s v="Anaesthesia"/>
    <s v="AN14"/>
    <s v="Anaesthesia SHO"/>
    <x v="2"/>
    <n v="1"/>
    <x v="2"/>
    <n v="0"/>
    <x v="6"/>
  </r>
  <r>
    <x v="2"/>
    <s v="North Shore Hospital"/>
    <s v="Anaesthesia"/>
    <s v="AN15"/>
    <s v="Anaes"/>
    <x v="2"/>
    <n v="1"/>
    <x v="1"/>
    <n v="1"/>
    <x v="6"/>
  </r>
  <r>
    <x v="2"/>
    <s v="North Shore Hospital"/>
    <s v="Anaesthesia"/>
    <s v="AN16"/>
    <s v="Anaes"/>
    <x v="2"/>
    <n v="1"/>
    <x v="1"/>
    <n v="0"/>
    <x v="6"/>
  </r>
  <r>
    <x v="2"/>
    <s v="North Shore Hospital"/>
    <s v="Anaesthesia"/>
    <s v="AN17"/>
    <s v="Anaes"/>
    <x v="2"/>
    <n v="1"/>
    <x v="1"/>
    <n v="-3.6"/>
    <x v="6"/>
  </r>
  <r>
    <x v="2"/>
    <s v="North Shore Hospital"/>
    <s v="Anaesthesia"/>
    <s v="EAW1"/>
    <s v="Emergency/Anaesthesia Trainee"/>
    <x v="3"/>
    <n v="1"/>
    <x v="1"/>
    <n v="0"/>
    <x v="6"/>
  </r>
  <r>
    <x v="2"/>
    <s v="North Shore Hospital"/>
    <s v="Anaesthesia"/>
    <s v="EAW2"/>
    <s v="Emergency/Anaesthesia Trainee"/>
    <x v="3"/>
    <n v="1"/>
    <x v="1"/>
    <n v="1"/>
    <x v="6"/>
  </r>
  <r>
    <x v="2"/>
    <s v="North Shore Hospital"/>
    <s v="Anaesthesia"/>
    <s v="N75"/>
    <s v="Anaesthesia SHO"/>
    <x v="2"/>
    <n v="1"/>
    <x v="2"/>
    <n v="0"/>
    <x v="6"/>
  </r>
  <r>
    <x v="2"/>
    <s v="North Shore Hospital"/>
    <s v="Anaesthesia"/>
    <s v="N92"/>
    <s v="Anaesthesia SHO"/>
    <x v="2"/>
    <n v="1"/>
    <x v="2"/>
    <n v="0"/>
    <x v="6"/>
  </r>
  <r>
    <x v="2"/>
    <s v="North Shore Hospital"/>
    <s v="Cardiac"/>
    <s v="IMNC01"/>
    <s v="Cardiology/Echo"/>
    <x v="4"/>
    <n v="1"/>
    <x v="1"/>
    <n v="0"/>
    <x v="6"/>
  </r>
  <r>
    <x v="2"/>
    <s v="North Shore Hospital"/>
    <s v="Cardiac"/>
    <s v="IMNC02"/>
    <s v="CCU/Cardiology"/>
    <x v="4"/>
    <n v="1"/>
    <x v="1"/>
    <n v="1"/>
    <x v="6"/>
  </r>
  <r>
    <x v="2"/>
    <s v="North Shore Hospital"/>
    <s v="Cardiac"/>
    <s v="IMNC03"/>
    <s v="CCU/Cardiology"/>
    <x v="4"/>
    <n v="1"/>
    <x v="1"/>
    <n v="0"/>
    <x v="6"/>
  </r>
  <r>
    <x v="2"/>
    <s v="North Shore Hospital"/>
    <s v="Cardiac"/>
    <s v="IMNC04"/>
    <s v="Cardiology/ADU"/>
    <x v="4"/>
    <n v="1"/>
    <x v="1"/>
    <n v="0"/>
    <x v="6"/>
  </r>
  <r>
    <x v="2"/>
    <s v="North Shore Hospital"/>
    <s v="Cardiac"/>
    <s v="IMNCATH"/>
    <s v="Cath Lab/Cardiology"/>
    <x v="4"/>
    <n v="1"/>
    <x v="1"/>
    <n v="0"/>
    <x v="6"/>
  </r>
  <r>
    <x v="2"/>
    <s v="North Shore Hospital"/>
    <s v="Cardiac"/>
    <s v="N40"/>
    <s v="CCU/Cardiology"/>
    <x v="0"/>
    <n v="1"/>
    <x v="0"/>
    <n v="0"/>
    <x v="6"/>
  </r>
  <r>
    <x v="2"/>
    <s v="North Shore Hospital"/>
    <s v="Cardiac"/>
    <s v="N41"/>
    <s v="CCU/Cardiology"/>
    <x v="0"/>
    <n v="1"/>
    <x v="0"/>
    <n v="0"/>
    <x v="6"/>
  </r>
  <r>
    <x v="2"/>
    <s v="North Shore Hospital"/>
    <s v="Clinical Education"/>
    <s v="MEFW02"/>
    <s v="Medical Education Fellow"/>
    <x v="6"/>
    <n v="1"/>
    <x v="3"/>
    <n v="0"/>
    <x v="6"/>
  </r>
  <r>
    <x v="2"/>
    <s v="North Shore Hospital"/>
    <s v="Clinical Education"/>
    <s v="MEFW03"/>
    <s v="Medical Education Fellow"/>
    <x v="6"/>
    <n v="0.5"/>
    <x v="3"/>
    <n v="0"/>
    <x v="6"/>
  </r>
  <r>
    <x v="2"/>
    <s v="North Shore Hospital"/>
    <s v="CritCare"/>
    <s v="ANIC01"/>
    <s v="Anaes ICU Trainee"/>
    <x v="2"/>
    <n v="1"/>
    <x v="1"/>
    <n v="0"/>
    <x v="6"/>
  </r>
  <r>
    <x v="2"/>
    <s v="North Shore Hospital"/>
    <s v="CritCare"/>
    <s v="ANIC02"/>
    <s v="Anaes ICU Trainee"/>
    <x v="2"/>
    <n v="1"/>
    <x v="1"/>
    <n v="0"/>
    <x v="6"/>
  </r>
  <r>
    <x v="2"/>
    <s v="North Shore Hospital"/>
    <s v="CritCare"/>
    <s v="ENICUsp"/>
    <s v="Emergency ICU Special Skills"/>
    <x v="3"/>
    <n v="1"/>
    <x v="1"/>
    <n v="1"/>
    <x v="6"/>
  </r>
  <r>
    <x v="2"/>
    <s v="North Shore Hospital"/>
    <s v="CritCare"/>
    <s v="ICMNIC1"/>
    <s v="ICU Trainee"/>
    <x v="7"/>
    <n v="1"/>
    <x v="1"/>
    <n v="0"/>
    <x v="6"/>
  </r>
  <r>
    <x v="2"/>
    <s v="North Shore Hospital"/>
    <s v="CritCare"/>
    <s v="ICMNIC2"/>
    <s v="ICU Trainee"/>
    <x v="7"/>
    <n v="1"/>
    <x v="1"/>
    <n v="0"/>
    <x v="6"/>
  </r>
  <r>
    <x v="2"/>
    <s v="North Shore Hospital"/>
    <s v="CritCare"/>
    <s v="ICMNIC3"/>
    <s v="ICU Trainee"/>
    <x v="7"/>
    <n v="1"/>
    <x v="1"/>
    <n v="0"/>
    <x v="6"/>
  </r>
  <r>
    <x v="2"/>
    <s v="North Shore Hospital"/>
    <s v="CritCare"/>
    <s v="ICMNIC4"/>
    <s v="ICU Trainee"/>
    <x v="7"/>
    <n v="1"/>
    <x v="1"/>
    <n v="0"/>
    <x v="6"/>
  </r>
  <r>
    <x v="2"/>
    <s v="North Shore Hospital"/>
    <s v="CritCare"/>
    <s v="ICMNIC5"/>
    <s v="ICU Trainee"/>
    <x v="7"/>
    <n v="1"/>
    <x v="1"/>
    <n v="0"/>
    <x v="6"/>
  </r>
  <r>
    <x v="2"/>
    <s v="North Shore Hospital"/>
    <s v="CritCare"/>
    <s v="IMNIC01"/>
    <s v="Med ICU Trainee"/>
    <x v="4"/>
    <n v="1"/>
    <x v="1"/>
    <n v="0"/>
    <x v="6"/>
  </r>
  <r>
    <x v="2"/>
    <s v="North Shore Hospital"/>
    <s v="CritCare"/>
    <s v="N129"/>
    <s v="ICU SHO"/>
    <x v="7"/>
    <n v="1"/>
    <x v="2"/>
    <n v="1"/>
    <x v="6"/>
  </r>
  <r>
    <x v="2"/>
    <s v="North Shore Hospital"/>
    <s v="CritCare"/>
    <s v="SICN01"/>
    <s v="Surg ICU Trainee (Non-SET)"/>
    <x v="5"/>
    <n v="1"/>
    <x v="1"/>
    <n v="0"/>
    <x v="6"/>
  </r>
  <r>
    <x v="2"/>
    <s v="North Shore Hospital"/>
    <s v="Emergency Med"/>
    <s v="EN01"/>
    <s v="Emergency"/>
    <x v="3"/>
    <n v="1"/>
    <x v="1"/>
    <n v="0"/>
    <x v="6"/>
  </r>
  <r>
    <x v="2"/>
    <s v="North Shore Hospital"/>
    <s v="Emergency Med"/>
    <s v="EN02"/>
    <s v="Emergency"/>
    <x v="3"/>
    <n v="1"/>
    <x v="1"/>
    <n v="0"/>
    <x v="6"/>
  </r>
  <r>
    <x v="2"/>
    <s v="North Shore Hospital"/>
    <s v="Emergency Med"/>
    <s v="EN03"/>
    <s v="Emergency"/>
    <x v="3"/>
    <n v="1"/>
    <x v="1"/>
    <n v="0"/>
    <x v="6"/>
  </r>
  <r>
    <x v="2"/>
    <s v="North Shore Hospital"/>
    <s v="Emergency Med"/>
    <s v="EN04"/>
    <s v="Emergency"/>
    <x v="3"/>
    <n v="1"/>
    <x v="1"/>
    <n v="0"/>
    <x v="6"/>
  </r>
  <r>
    <x v="2"/>
    <s v="North Shore Hospital"/>
    <s v="Emergency Med"/>
    <s v="EN05"/>
    <s v="Emergency"/>
    <x v="3"/>
    <n v="1"/>
    <x v="1"/>
    <n v="1"/>
    <x v="6"/>
  </r>
  <r>
    <x v="2"/>
    <s v="North Shore Hospital"/>
    <s v="Emergency Med"/>
    <s v="EN06"/>
    <s v="Emergency"/>
    <x v="3"/>
    <n v="1"/>
    <x v="1"/>
    <n v="0"/>
    <x v="6"/>
  </r>
  <r>
    <x v="2"/>
    <s v="North Shore Hospital"/>
    <s v="Emergency Med"/>
    <s v="EN10"/>
    <s v="Emergency"/>
    <x v="3"/>
    <n v="1"/>
    <x v="1"/>
    <n v="0"/>
    <x v="6"/>
  </r>
  <r>
    <x v="2"/>
    <s v="North Shore Hospital"/>
    <s v="Emergency Med"/>
    <s v="EN11"/>
    <s v="Emergency"/>
    <x v="3"/>
    <n v="1"/>
    <x v="1"/>
    <n v="0"/>
    <x v="6"/>
  </r>
  <r>
    <x v="2"/>
    <s v="North Shore Hospital"/>
    <s v="Emergency Med"/>
    <s v="N86"/>
    <s v="Emergency"/>
    <x v="0"/>
    <n v="1"/>
    <x v="0"/>
    <n v="0"/>
    <x v="6"/>
  </r>
  <r>
    <x v="2"/>
    <s v="North Shore Hospital"/>
    <s v="Emergency Med"/>
    <s v="N93"/>
    <s v="Emergency"/>
    <x v="0"/>
    <n v="1"/>
    <x v="0"/>
    <n v="0"/>
    <x v="6"/>
  </r>
  <r>
    <x v="2"/>
    <s v="North Shore Hospital"/>
    <s v="Emergency Med"/>
    <s v="N94"/>
    <s v="Emergency"/>
    <x v="0"/>
    <n v="1"/>
    <x v="0"/>
    <n v="0"/>
    <x v="6"/>
  </r>
  <r>
    <x v="2"/>
    <s v="North Shore Hospital"/>
    <s v="Emergency Med"/>
    <s v="N95"/>
    <s v="Emergency"/>
    <x v="0"/>
    <n v="1"/>
    <x v="0"/>
    <n v="0"/>
    <x v="6"/>
  </r>
  <r>
    <x v="2"/>
    <s v="North Shore Hospital"/>
    <s v="Emergency Med"/>
    <s v="N96"/>
    <s v="Emergency"/>
    <x v="0"/>
    <n v="1"/>
    <x v="0"/>
    <n v="0"/>
    <x v="6"/>
  </r>
  <r>
    <x v="2"/>
    <s v="North Shore Hospital"/>
    <s v="Emergency Med"/>
    <s v="N97"/>
    <s v="Emergency"/>
    <x v="0"/>
    <n v="1"/>
    <x v="0"/>
    <n v="1"/>
    <x v="6"/>
  </r>
  <r>
    <x v="2"/>
    <s v="North Shore Hospital"/>
    <s v="Endocrinology"/>
    <s v="IMNE01"/>
    <s v="Endocrinology"/>
    <x v="4"/>
    <n v="1"/>
    <x v="1"/>
    <n v="0"/>
    <x v="6"/>
  </r>
  <r>
    <x v="2"/>
    <s v="North Shore Hospital"/>
    <s v="Gastroenterology"/>
    <s v="IMNGA01"/>
    <s v="Gastroenterology"/>
    <x v="4"/>
    <n v="1"/>
    <x v="1"/>
    <n v="0"/>
    <x v="6"/>
  </r>
  <r>
    <x v="2"/>
    <s v="North Shore Hospital"/>
    <s v="Gastroenterology"/>
    <s v="IMNGA02"/>
    <s v="Gastroenterology"/>
    <x v="4"/>
    <n v="1"/>
    <x v="1"/>
    <n v="0"/>
    <x v="6"/>
  </r>
  <r>
    <x v="2"/>
    <s v="North Shore Hospital"/>
    <s v="Gastroenterology"/>
    <s v="N262"/>
    <s v="Gastroenterology"/>
    <x v="0"/>
    <n v="1"/>
    <x v="0"/>
    <n v="0"/>
    <x v="6"/>
  </r>
  <r>
    <x v="2"/>
    <s v="North Shore Hospital"/>
    <s v="GeriatricIP"/>
    <s v="IMNG01"/>
    <s v="Geriatrics"/>
    <x v="4"/>
    <n v="1"/>
    <x v="1"/>
    <n v="0"/>
    <x v="6"/>
  </r>
  <r>
    <x v="2"/>
    <s v="North Shore Hospital"/>
    <s v="GeriatricIP"/>
    <s v="IMNG02"/>
    <s v="Geriatrics/Academic"/>
    <x v="4"/>
    <n v="1"/>
    <x v="1"/>
    <n v="0"/>
    <x v="6"/>
  </r>
  <r>
    <x v="2"/>
    <s v="North Shore Hospital"/>
    <s v="GeriatricIP"/>
    <s v="IMNG03"/>
    <s v="Geriatrics/Stroke"/>
    <x v="4"/>
    <n v="1"/>
    <x v="1"/>
    <n v="1"/>
    <x v="6"/>
  </r>
  <r>
    <x v="2"/>
    <s v="North Shore Hospital"/>
    <s v="GeriatricIP"/>
    <s v="IMNG04"/>
    <s v="Geriatrics/Psychogeriatrics"/>
    <x v="4"/>
    <n v="1"/>
    <x v="1"/>
    <n v="0"/>
    <x v="6"/>
  </r>
  <r>
    <x v="2"/>
    <s v="North Shore Hospital"/>
    <s v="GeriatricIP"/>
    <s v="IMNG05"/>
    <s v="Geriatrics Relief"/>
    <x v="4"/>
    <n v="1"/>
    <x v="1"/>
    <n v="0"/>
    <x v="6"/>
  </r>
  <r>
    <x v="2"/>
    <s v="North Shore Hospital"/>
    <s v="GeriatricIP"/>
    <s v="N11"/>
    <s v="Geriatrics"/>
    <x v="0"/>
    <n v="1"/>
    <x v="0"/>
    <n v="0"/>
    <x v="6"/>
  </r>
  <r>
    <x v="2"/>
    <s v="North Shore Hospital"/>
    <s v="GeriatricIP"/>
    <s v="N12"/>
    <s v="Geriatrics"/>
    <x v="0"/>
    <n v="1"/>
    <x v="0"/>
    <n v="0"/>
    <x v="6"/>
  </r>
  <r>
    <x v="2"/>
    <s v="North Shore Hospital"/>
    <s v="GeriatricIP"/>
    <s v="N13"/>
    <s v="Geriatrics"/>
    <x v="0"/>
    <n v="1"/>
    <x v="0"/>
    <n v="0"/>
    <x v="6"/>
  </r>
  <r>
    <x v="2"/>
    <s v="North Shore Hospital"/>
    <s v="GeriatricIP"/>
    <s v="N13a"/>
    <s v="Geriatrics"/>
    <x v="0"/>
    <n v="1"/>
    <x v="0"/>
    <n v="0"/>
    <x v="6"/>
  </r>
  <r>
    <x v="2"/>
    <s v="North Shore Hospital"/>
    <s v="Haematology"/>
    <s v="IMNH01"/>
    <s v="Haematology"/>
    <x v="4"/>
    <n v="1"/>
    <x v="1"/>
    <n v="0"/>
    <x v="6"/>
  </r>
  <r>
    <x v="2"/>
    <s v="North Shore Hospital"/>
    <s v="Haematology"/>
    <s v="IMNH02"/>
    <s v="Haematology"/>
    <x v="4"/>
    <n v="1"/>
    <x v="1"/>
    <n v="0"/>
    <x v="6"/>
  </r>
  <r>
    <x v="2"/>
    <s v="North Shore Hospital"/>
    <s v="Haematology"/>
    <s v="N81"/>
    <s v="Haematology"/>
    <x v="0"/>
    <n v="1"/>
    <x v="0"/>
    <n v="0"/>
    <x v="6"/>
  </r>
  <r>
    <x v="2"/>
    <s v="North Shore Hospital"/>
    <s v="InfectDis"/>
    <s v="IMNID01"/>
    <s v="Infectious Diseases"/>
    <x v="4"/>
    <n v="1"/>
    <x v="1"/>
    <n v="0"/>
    <x v="6"/>
  </r>
  <r>
    <x v="2"/>
    <s v="North Shore Hospital"/>
    <s v="InfectDis"/>
    <s v="IMNID02"/>
    <s v="Infectious Diseases"/>
    <x v="4"/>
    <n v="1"/>
    <x v="1"/>
    <n v="0"/>
    <x v="6"/>
  </r>
  <r>
    <x v="2"/>
    <s v="North Shore Hospital"/>
    <s v="MedicineIP"/>
    <s v="IMN01"/>
    <s v="General Medicine"/>
    <x v="4"/>
    <n v="1"/>
    <x v="1"/>
    <n v="0"/>
    <x v="6"/>
  </r>
  <r>
    <x v="2"/>
    <s v="North Shore Hospital"/>
    <s v="MedicineIP"/>
    <s v="IMN02"/>
    <s v="General Medicine"/>
    <x v="4"/>
    <n v="1"/>
    <x v="1"/>
    <n v="0"/>
    <x v="6"/>
  </r>
  <r>
    <x v="2"/>
    <s v="North Shore Hospital"/>
    <s v="MedicineIP"/>
    <s v="IMN03"/>
    <s v="General Medicine"/>
    <x v="4"/>
    <n v="1"/>
    <x v="1"/>
    <n v="0"/>
    <x v="6"/>
  </r>
  <r>
    <x v="2"/>
    <s v="North Shore Hospital"/>
    <s v="MedicineIP"/>
    <s v="IMN04"/>
    <s v="General Medicine"/>
    <x v="4"/>
    <n v="1"/>
    <x v="1"/>
    <n v="0"/>
    <x v="6"/>
  </r>
  <r>
    <x v="2"/>
    <s v="North Shore Hospital"/>
    <s v="MedicineIP"/>
    <s v="IMN05"/>
    <s v="General Medicine"/>
    <x v="4"/>
    <n v="1"/>
    <x v="1"/>
    <n v="0.62"/>
    <x v="6"/>
  </r>
  <r>
    <x v="2"/>
    <s v="North Shore Hospital"/>
    <s v="MedicineIP"/>
    <s v="IMN06"/>
    <s v="General Medicine"/>
    <x v="4"/>
    <n v="1"/>
    <x v="1"/>
    <n v="0"/>
    <x v="6"/>
  </r>
  <r>
    <x v="2"/>
    <s v="North Shore Hospital"/>
    <s v="MedicineIP"/>
    <s v="IMN07"/>
    <s v="General Medicine"/>
    <x v="4"/>
    <n v="1"/>
    <x v="1"/>
    <n v="0"/>
    <x v="6"/>
  </r>
  <r>
    <x v="2"/>
    <s v="North Shore Hospital"/>
    <s v="MedicineIP"/>
    <s v="IMN08"/>
    <s v="General Medicine"/>
    <x v="4"/>
    <n v="1"/>
    <x v="1"/>
    <n v="0"/>
    <x v="6"/>
  </r>
  <r>
    <x v="2"/>
    <s v="North Shore Hospital"/>
    <s v="MedicineIP"/>
    <s v="IMN09"/>
    <s v="General Medicine"/>
    <x v="4"/>
    <n v="1"/>
    <x v="1"/>
    <n v="0"/>
    <x v="6"/>
  </r>
  <r>
    <x v="2"/>
    <s v="North Shore Hospital"/>
    <s v="MedicineIP"/>
    <s v="IMN10"/>
    <s v="General Medicine"/>
    <x v="4"/>
    <n v="1"/>
    <x v="1"/>
    <n v="0"/>
    <x v="6"/>
  </r>
  <r>
    <x v="2"/>
    <s v="North Shore Hospital"/>
    <s v="MedicineIP"/>
    <s v="IMN11"/>
    <s v="General Medicine"/>
    <x v="4"/>
    <n v="1"/>
    <x v="1"/>
    <n v="0"/>
    <x v="6"/>
  </r>
  <r>
    <x v="2"/>
    <s v="North Shore Hospital"/>
    <s v="MedicineIP"/>
    <s v="IMN12"/>
    <s v="General Medicine"/>
    <x v="4"/>
    <n v="1"/>
    <x v="1"/>
    <n v="0"/>
    <x v="6"/>
  </r>
  <r>
    <x v="2"/>
    <s v="North Shore Hospital"/>
    <s v="MedicineIP"/>
    <s v="IMN13"/>
    <s v="General Medicine"/>
    <x v="4"/>
    <n v="1"/>
    <x v="1"/>
    <n v="0"/>
    <x v="6"/>
  </r>
  <r>
    <x v="2"/>
    <s v="North Shore Hospital"/>
    <s v="MedicineIP"/>
    <s v="IMN14"/>
    <s v="General Medicine"/>
    <x v="4"/>
    <n v="1"/>
    <x v="1"/>
    <n v="0"/>
    <x v="6"/>
  </r>
  <r>
    <x v="2"/>
    <s v="North Shore Hospital"/>
    <s v="MedicineIP"/>
    <s v="IMN15"/>
    <s v="General Medicine"/>
    <x v="4"/>
    <n v="1"/>
    <x v="1"/>
    <n v="0"/>
    <x v="6"/>
  </r>
  <r>
    <x v="2"/>
    <s v="North Shore Hospital"/>
    <s v="MedicineIP"/>
    <s v="IMN16"/>
    <s v="General Medicine"/>
    <x v="4"/>
    <n v="1"/>
    <x v="1"/>
    <n v="0"/>
    <x v="6"/>
  </r>
  <r>
    <x v="2"/>
    <s v="North Shore Hospital"/>
    <s v="MedicineIP"/>
    <s v="IMNEC01"/>
    <s v="ED/ADU General Medicine"/>
    <x v="4"/>
    <n v="1"/>
    <x v="1"/>
    <n v="0"/>
    <x v="6"/>
  </r>
  <r>
    <x v="2"/>
    <s v="North Shore Hospital"/>
    <s v="MedicineIP"/>
    <s v="IMNEC02"/>
    <s v="ED/ADU General Medicine"/>
    <x v="4"/>
    <n v="1"/>
    <x v="1"/>
    <n v="0"/>
    <x v="6"/>
  </r>
  <r>
    <x v="2"/>
    <s v="North Shore Hospital"/>
    <s v="MedicineIP"/>
    <s v="IMNEC03"/>
    <s v="ED/ADU General Medicine"/>
    <x v="4"/>
    <n v="1"/>
    <x v="1"/>
    <n v="0"/>
    <x v="6"/>
  </r>
  <r>
    <x v="2"/>
    <s v="North Shore Hospital"/>
    <s v="MedicineIP"/>
    <s v="IMNEC04"/>
    <s v="ED/ADU General Medicine"/>
    <x v="4"/>
    <n v="1"/>
    <x v="1"/>
    <n v="0"/>
    <x v="6"/>
  </r>
  <r>
    <x v="2"/>
    <s v="North Shore Hospital"/>
    <s v="MedicineIP"/>
    <s v="IMNEC05"/>
    <s v="ED/ADU General Medicine"/>
    <x v="4"/>
    <n v="1"/>
    <x v="1"/>
    <n v="0"/>
    <x v="6"/>
  </r>
  <r>
    <x v="2"/>
    <s v="North Shore Hospital"/>
    <s v="MedicineIP"/>
    <s v="IMNRL01"/>
    <s v="Medical Relief"/>
    <x v="4"/>
    <n v="1"/>
    <x v="1"/>
    <n v="1"/>
    <x v="6"/>
  </r>
  <r>
    <x v="2"/>
    <s v="North Shore Hospital"/>
    <s v="MedicineIP"/>
    <s v="IMNRL02"/>
    <s v="Medical Relief"/>
    <x v="4"/>
    <n v="1"/>
    <x v="1"/>
    <n v="1"/>
    <x v="6"/>
  </r>
  <r>
    <x v="2"/>
    <s v="North Shore Hospital"/>
    <s v="MedicineIP"/>
    <s v="IMNRL03a"/>
    <s v="General Medicine"/>
    <x v="4"/>
    <n v="1"/>
    <x v="1"/>
    <n v="0"/>
    <x v="6"/>
  </r>
  <r>
    <x v="2"/>
    <s v="North Shore Hospital"/>
    <s v="MedicineIP"/>
    <s v="IMNRL04a"/>
    <s v="General Medicine"/>
    <x v="4"/>
    <n v="1"/>
    <x v="1"/>
    <n v="0"/>
    <x v="6"/>
  </r>
  <r>
    <x v="2"/>
    <s v="North Shore Hospital"/>
    <s v="MedicineIP"/>
    <s v="IMNRL05a"/>
    <s v="General Medicine"/>
    <x v="4"/>
    <n v="1"/>
    <x v="1"/>
    <n v="0.4"/>
    <x v="6"/>
  </r>
  <r>
    <x v="2"/>
    <s v="North Shore Hospital"/>
    <s v="MedicineIP"/>
    <s v="IMNRL06a"/>
    <s v="General Medicine"/>
    <x v="4"/>
    <n v="1"/>
    <x v="1"/>
    <n v="0"/>
    <x v="6"/>
  </r>
  <r>
    <x v="2"/>
    <s v="North Shore Hospital"/>
    <s v="MedicineIP"/>
    <s v="IMNRL07a"/>
    <s v="General Medicine"/>
    <x v="4"/>
    <n v="1"/>
    <x v="1"/>
    <n v="0"/>
    <x v="6"/>
  </r>
  <r>
    <x v="2"/>
    <s v="North Shore Hospital"/>
    <s v="MedicineIP"/>
    <s v="IMNRL08a"/>
    <s v="Medicine Relief"/>
    <x v="4"/>
    <n v="1"/>
    <x v="1"/>
    <n v="1"/>
    <x v="6"/>
  </r>
  <r>
    <x v="2"/>
    <s v="North Shore Hospital"/>
    <s v="MedicineIP"/>
    <s v="IMNRL09a"/>
    <s v="Medicine Relief"/>
    <x v="4"/>
    <n v="1"/>
    <x v="1"/>
    <n v="0"/>
    <x v="6"/>
  </r>
  <r>
    <x v="2"/>
    <s v="North Shore Hospital"/>
    <s v="MedicineIP"/>
    <s v="IMNRL10a"/>
    <s v="Medicine Relief"/>
    <x v="4"/>
    <n v="1"/>
    <x v="1"/>
    <n v="0"/>
    <x v="6"/>
  </r>
  <r>
    <x v="2"/>
    <s v="North Shore Hospital"/>
    <s v="MedicineIP"/>
    <s v="IMNRL11"/>
    <s v="Medicine Relief"/>
    <x v="4"/>
    <n v="1"/>
    <x v="1"/>
    <n v="0"/>
    <x v="6"/>
  </r>
  <r>
    <x v="2"/>
    <s v="North Shore Hospital"/>
    <s v="MedicineIP"/>
    <s v="IMNRL12"/>
    <s v="Medicine Relief"/>
    <x v="4"/>
    <n v="1"/>
    <x v="1"/>
    <n v="0.16"/>
    <x v="6"/>
  </r>
  <r>
    <x v="2"/>
    <s v="North Shore Hospital"/>
    <s v="MedicineIP"/>
    <s v="IMNRL13"/>
    <s v="Medicine Relief"/>
    <x v="4"/>
    <n v="1"/>
    <x v="1"/>
    <n v="0"/>
    <x v="6"/>
  </r>
  <r>
    <x v="2"/>
    <s v="North Shore Hospital"/>
    <s v="MedicineIP"/>
    <s v="IMNRL14"/>
    <s v="Medicine Relief"/>
    <x v="4"/>
    <n v="1"/>
    <x v="1"/>
    <n v="0"/>
    <x v="6"/>
  </r>
  <r>
    <x v="2"/>
    <s v="North Shore Hospital"/>
    <s v="MedicineIP"/>
    <s v="IMNRL15"/>
    <s v="Medicine Relief"/>
    <x v="4"/>
    <n v="1"/>
    <x v="1"/>
    <n v="1"/>
    <x v="6"/>
  </r>
  <r>
    <x v="2"/>
    <s v="North Shore Hospital"/>
    <s v="MedicineIP"/>
    <s v="IMNRL16"/>
    <s v="Medicine Relief"/>
    <x v="4"/>
    <n v="1"/>
    <x v="1"/>
    <n v="1"/>
    <x v="6"/>
  </r>
  <r>
    <x v="2"/>
    <s v="North Shore Hospital"/>
    <s v="MedicineIP"/>
    <s v="IMNRL17"/>
    <s v="Medicine/Cardio Relief"/>
    <x v="4"/>
    <n v="1"/>
    <x v="1"/>
    <n v="0"/>
    <x v="6"/>
  </r>
  <r>
    <x v="2"/>
    <s v="North Shore Hospital"/>
    <s v="MedicineIP"/>
    <s v="N01"/>
    <s v="General Medicine"/>
    <x v="0"/>
    <n v="1"/>
    <x v="0"/>
    <n v="0"/>
    <x v="6"/>
  </r>
  <r>
    <x v="2"/>
    <s v="North Shore Hospital"/>
    <s v="MedicineIP"/>
    <s v="N02"/>
    <s v="General Medicine"/>
    <x v="0"/>
    <n v="1"/>
    <x v="0"/>
    <n v="0"/>
    <x v="6"/>
  </r>
  <r>
    <x v="2"/>
    <s v="North Shore Hospital"/>
    <s v="MedicineIP"/>
    <s v="N03"/>
    <s v="General Medicine"/>
    <x v="0"/>
    <n v="1"/>
    <x v="0"/>
    <n v="0"/>
    <x v="6"/>
  </r>
  <r>
    <x v="2"/>
    <s v="North Shore Hospital"/>
    <s v="MedicineIP"/>
    <s v="N04"/>
    <s v="General Medicine"/>
    <x v="0"/>
    <n v="1"/>
    <x v="0"/>
    <n v="0"/>
    <x v="6"/>
  </r>
  <r>
    <x v="2"/>
    <s v="North Shore Hospital"/>
    <s v="MedicineIP"/>
    <s v="N05"/>
    <s v="General Medicine"/>
    <x v="0"/>
    <n v="1"/>
    <x v="0"/>
    <n v="0"/>
    <x v="6"/>
  </r>
  <r>
    <x v="2"/>
    <s v="North Shore Hospital"/>
    <s v="MedicineIP"/>
    <s v="N06"/>
    <s v="General Medicine"/>
    <x v="0"/>
    <n v="1"/>
    <x v="0"/>
    <n v="0"/>
    <x v="6"/>
  </r>
  <r>
    <x v="2"/>
    <s v="North Shore Hospital"/>
    <s v="MedicineIP"/>
    <s v="N07"/>
    <s v="General Medicine"/>
    <x v="0"/>
    <n v="1"/>
    <x v="0"/>
    <n v="0"/>
    <x v="6"/>
  </r>
  <r>
    <x v="2"/>
    <s v="North Shore Hospital"/>
    <s v="MedicineIP"/>
    <s v="N08"/>
    <s v="General Medicine"/>
    <x v="0"/>
    <n v="1"/>
    <x v="0"/>
    <n v="0"/>
    <x v="6"/>
  </r>
  <r>
    <x v="2"/>
    <s v="North Shore Hospital"/>
    <s v="MedicineIP"/>
    <s v="N101"/>
    <s v="ED/ADU General Medicine"/>
    <x v="0"/>
    <n v="1"/>
    <x v="0"/>
    <n v="0"/>
    <x v="6"/>
  </r>
  <r>
    <x v="2"/>
    <s v="North Shore Hospital"/>
    <s v="MedicineIP"/>
    <s v="N105"/>
    <s v="ED/ADU General Medicine"/>
    <x v="0"/>
    <n v="1"/>
    <x v="0"/>
    <n v="0"/>
    <x v="6"/>
  </r>
  <r>
    <x v="2"/>
    <s v="North Shore Hospital"/>
    <s v="MedicineIP"/>
    <s v="N123"/>
    <s v="General Medicine"/>
    <x v="0"/>
    <n v="1"/>
    <x v="0"/>
    <n v="0"/>
    <x v="6"/>
  </r>
  <r>
    <x v="2"/>
    <s v="North Shore Hospital"/>
    <s v="MedicineIP"/>
    <s v="N124"/>
    <s v="General Medicine"/>
    <x v="0"/>
    <n v="1"/>
    <x v="0"/>
    <n v="0"/>
    <x v="6"/>
  </r>
  <r>
    <x v="2"/>
    <s v="North Shore Hospital"/>
    <s v="MedicineIP"/>
    <s v="N14"/>
    <s v="Medical Relief"/>
    <x v="0"/>
    <n v="1"/>
    <x v="0"/>
    <n v="0"/>
    <x v="6"/>
  </r>
  <r>
    <x v="2"/>
    <s v="North Shore Hospital"/>
    <s v="MedicineIP"/>
    <s v="N14a"/>
    <s v="Medical Relief"/>
    <x v="0"/>
    <n v="1"/>
    <x v="0"/>
    <n v="1"/>
    <x v="6"/>
  </r>
  <r>
    <x v="2"/>
    <s v="North Shore Hospital"/>
    <s v="MedicineIP"/>
    <s v="N15"/>
    <s v="General Medicine"/>
    <x v="0"/>
    <n v="1"/>
    <x v="0"/>
    <n v="0"/>
    <x v="6"/>
  </r>
  <r>
    <x v="2"/>
    <s v="North Shore Hospital"/>
    <s v="MedicineIP"/>
    <s v="N15a"/>
    <s v="Medical Relief"/>
    <x v="0"/>
    <n v="1"/>
    <x v="0"/>
    <n v="0"/>
    <x v="6"/>
  </r>
  <r>
    <x v="2"/>
    <s v="North Shore Hospital"/>
    <s v="MedicineIP"/>
    <s v="N244"/>
    <s v="ED/ADU General Medicine"/>
    <x v="0"/>
    <n v="1"/>
    <x v="0"/>
    <n v="0"/>
    <x v="6"/>
  </r>
  <r>
    <x v="2"/>
    <s v="North Shore Hospital"/>
    <s v="MedicineIP"/>
    <s v="N245"/>
    <s v="ED/ADU General Medicine"/>
    <x v="0"/>
    <n v="1"/>
    <x v="0"/>
    <n v="0"/>
    <x v="6"/>
  </r>
  <r>
    <x v="2"/>
    <s v="North Shore Hospital"/>
    <s v="MedicineIP"/>
    <s v="N246"/>
    <s v="Medicine Relief/CG"/>
    <x v="0"/>
    <n v="1"/>
    <x v="0"/>
    <n v="1"/>
    <x v="6"/>
  </r>
  <r>
    <x v="2"/>
    <s v="North Shore Hospital"/>
    <s v="MedicineIP"/>
    <s v="N247"/>
    <s v="Medicine Relief/CG"/>
    <x v="0"/>
    <n v="1"/>
    <x v="0"/>
    <n v="0"/>
    <x v="6"/>
  </r>
  <r>
    <x v="2"/>
    <s v="North Shore Hospital"/>
    <s v="MedicineIP"/>
    <s v="N251"/>
    <s v="General Medicine"/>
    <x v="0"/>
    <n v="1"/>
    <x v="0"/>
    <n v="0"/>
    <x v="6"/>
  </r>
  <r>
    <x v="2"/>
    <s v="North Shore Hospital"/>
    <s v="MedicineIP"/>
    <s v="N252"/>
    <s v="General Medicine"/>
    <x v="0"/>
    <n v="1"/>
    <x v="0"/>
    <n v="0"/>
    <x v="6"/>
  </r>
  <r>
    <x v="2"/>
    <s v="North Shore Hospital"/>
    <s v="MedicineIP"/>
    <s v="N253"/>
    <s v="General Medicine"/>
    <x v="0"/>
    <n v="1"/>
    <x v="0"/>
    <n v="0"/>
    <x v="6"/>
  </r>
  <r>
    <x v="2"/>
    <s v="North Shore Hospital"/>
    <s v="MedicineIP"/>
    <s v="N254"/>
    <s v="General Medicine"/>
    <x v="0"/>
    <n v="1"/>
    <x v="0"/>
    <n v="0"/>
    <x v="6"/>
  </r>
  <r>
    <x v="2"/>
    <s v="North Shore Hospital"/>
    <s v="MedicineIP"/>
    <s v="N255"/>
    <s v="General Medicine"/>
    <x v="0"/>
    <n v="1"/>
    <x v="0"/>
    <n v="0"/>
    <x v="6"/>
  </r>
  <r>
    <x v="2"/>
    <s v="North Shore Hospital"/>
    <s v="MedicineIP"/>
    <s v="N256a"/>
    <s v="General Medicine Rotator/Relief"/>
    <x v="0"/>
    <n v="1"/>
    <x v="0"/>
    <n v="1"/>
    <x v="6"/>
  </r>
  <r>
    <x v="2"/>
    <s v="North Shore Hospital"/>
    <s v="MedicineIP"/>
    <s v="N257a"/>
    <s v="General Medicine Rotator/Relief"/>
    <x v="0"/>
    <n v="1"/>
    <x v="0"/>
    <n v="1"/>
    <x v="6"/>
  </r>
  <r>
    <x v="2"/>
    <s v="North Shore Hospital"/>
    <s v="MedicineIP"/>
    <s v="N258a"/>
    <s v="General Medicine Rotator/Relief"/>
    <x v="0"/>
    <n v="1"/>
    <x v="0"/>
    <n v="0"/>
    <x v="6"/>
  </r>
  <r>
    <x v="2"/>
    <s v="North Shore Hospital"/>
    <s v="MedicineIP"/>
    <s v="N259a"/>
    <s v="General Medicine Rotator/Relief"/>
    <x v="0"/>
    <n v="1"/>
    <x v="0"/>
    <n v="0"/>
    <x v="6"/>
  </r>
  <r>
    <x v="2"/>
    <s v="North Shore Hospital"/>
    <s v="MedicineIP"/>
    <s v="N260a"/>
    <s v="General Medicine Rotator/Relief"/>
    <x v="0"/>
    <n v="1"/>
    <x v="0"/>
    <n v="0"/>
    <x v="6"/>
  </r>
  <r>
    <x v="2"/>
    <s v="North Shore Hospital"/>
    <s v="MedicineIP"/>
    <s v="N261"/>
    <s v="Medicine Relief/CG"/>
    <x v="0"/>
    <n v="1"/>
    <x v="0"/>
    <n v="1"/>
    <x v="6"/>
  </r>
  <r>
    <x v="2"/>
    <s v="North Shore Hospital"/>
    <s v="MedicineIP"/>
    <s v="N37"/>
    <s v="Medical Relief"/>
    <x v="0"/>
    <n v="1"/>
    <x v="0"/>
    <n v="1"/>
    <x v="6"/>
  </r>
  <r>
    <x v="2"/>
    <s v="North Shore Hospital"/>
    <s v="MedicineIP"/>
    <s v="N38"/>
    <s v="Medical Relief"/>
    <x v="0"/>
    <n v="1"/>
    <x v="0"/>
    <n v="0"/>
    <x v="6"/>
  </r>
  <r>
    <x v="2"/>
    <s v="North Shore Hospital"/>
    <s v="MedicineIP"/>
    <s v="N57"/>
    <s v="General Medicine"/>
    <x v="0"/>
    <n v="1"/>
    <x v="0"/>
    <n v="0"/>
    <x v="6"/>
  </r>
  <r>
    <x v="2"/>
    <s v="North Shore Hospital"/>
    <s v="MedicineIP"/>
    <s v="N59"/>
    <s v="General Medicine"/>
    <x v="0"/>
    <n v="1"/>
    <x v="0"/>
    <n v="0"/>
    <x v="6"/>
  </r>
  <r>
    <x v="2"/>
    <s v="North Shore Hospital"/>
    <s v="MedicineIP"/>
    <s v="N60"/>
    <s v="General Medicine"/>
    <x v="0"/>
    <n v="1"/>
    <x v="0"/>
    <n v="0"/>
    <x v="6"/>
  </r>
  <r>
    <x v="2"/>
    <s v="North Shore Hospital"/>
    <s v="MedicineIP"/>
    <s v="N61"/>
    <s v="General Medicine"/>
    <x v="0"/>
    <n v="1"/>
    <x v="0"/>
    <n v="1"/>
    <x v="6"/>
  </r>
  <r>
    <x v="2"/>
    <s v="North Shore Hospital"/>
    <s v="MedicineIP"/>
    <s v="N62"/>
    <s v="General Medicine"/>
    <x v="0"/>
    <n v="1"/>
    <x v="0"/>
    <n v="0"/>
    <x v="6"/>
  </r>
  <r>
    <x v="2"/>
    <s v="North Shore Hospital"/>
    <s v="MedicineIP"/>
    <s v="N63"/>
    <s v="General Medicine"/>
    <x v="0"/>
    <n v="1"/>
    <x v="0"/>
    <n v="0"/>
    <x v="6"/>
  </r>
  <r>
    <x v="2"/>
    <s v="North Shore Hospital"/>
    <s v="MedicineIP"/>
    <s v="N68"/>
    <s v="ED/ADU General Medicine"/>
    <x v="0"/>
    <n v="1"/>
    <x v="0"/>
    <n v="0"/>
    <x v="6"/>
  </r>
  <r>
    <x v="2"/>
    <s v="North Shore Hospital"/>
    <s v="MedicineIP"/>
    <s v="N80"/>
    <s v="Medicine Relief"/>
    <x v="0"/>
    <n v="1"/>
    <x v="0"/>
    <n v="0"/>
    <x v="6"/>
  </r>
  <r>
    <x v="2"/>
    <s v="North Shore Hospital"/>
    <s v="O&amp;G"/>
    <s v="OGN01"/>
    <s v="O&amp;G"/>
    <x v="10"/>
    <n v="1"/>
    <x v="1"/>
    <n v="0"/>
    <x v="6"/>
  </r>
  <r>
    <x v="2"/>
    <s v="North Shore Hospital"/>
    <s v="O&amp;G"/>
    <s v="OGN02"/>
    <s v="O&amp;G"/>
    <x v="10"/>
    <n v="1"/>
    <x v="1"/>
    <n v="0"/>
    <x v="6"/>
  </r>
  <r>
    <x v="2"/>
    <s v="North Shore Hospital"/>
    <s v="O&amp;G"/>
    <s v="OGN03"/>
    <s v="O&amp;G"/>
    <x v="10"/>
    <n v="1"/>
    <x v="1"/>
    <n v="0"/>
    <x v="6"/>
  </r>
  <r>
    <x v="2"/>
    <s v="North Shore Hospital"/>
    <s v="O&amp;G"/>
    <s v="OGN04"/>
    <s v="O&amp;G"/>
    <x v="10"/>
    <n v="1"/>
    <x v="1"/>
    <n v="0"/>
    <x v="6"/>
  </r>
  <r>
    <x v="2"/>
    <s v="North Shore Hospital"/>
    <s v="O&amp;G"/>
    <s v="OGN05"/>
    <s v="O&amp;G"/>
    <x v="10"/>
    <n v="1"/>
    <x v="1"/>
    <n v="0"/>
    <x v="6"/>
  </r>
  <r>
    <x v="2"/>
    <s v="North Shore Hospital"/>
    <s v="O&amp;G"/>
    <s v="OGN06"/>
    <s v="O&amp;G"/>
    <x v="10"/>
    <n v="1"/>
    <x v="1"/>
    <n v="0"/>
    <x v="6"/>
  </r>
  <r>
    <x v="2"/>
    <s v="North Shore Hospital"/>
    <s v="O&amp;G"/>
    <s v="OGN07"/>
    <s v="O&amp;G"/>
    <x v="10"/>
    <n v="1"/>
    <x v="1"/>
    <n v="0"/>
    <x v="6"/>
  </r>
  <r>
    <x v="2"/>
    <s v="North Shore Hospital"/>
    <s v="O&amp;G"/>
    <s v="OGN08"/>
    <s v="O&amp;G"/>
    <x v="10"/>
    <n v="1"/>
    <x v="1"/>
    <n v="0"/>
    <x v="6"/>
  </r>
  <r>
    <x v="2"/>
    <s v="North Shore Hospital"/>
    <s v="O&amp;G"/>
    <s v="OGN09"/>
    <s v="O&amp;G"/>
    <x v="10"/>
    <n v="1"/>
    <x v="1"/>
    <n v="0"/>
    <x v="6"/>
  </r>
  <r>
    <x v="2"/>
    <s v="North Shore Hospital"/>
    <s v="O&amp;G"/>
    <s v="OGN10"/>
    <s v="O&amp;G"/>
    <x v="10"/>
    <n v="1"/>
    <x v="1"/>
    <n v="0"/>
    <x v="6"/>
  </r>
  <r>
    <x v="2"/>
    <s v="North Shore Hospital"/>
    <s v="O&amp;G"/>
    <s v="OGN11"/>
    <s v="O&amp;G"/>
    <x v="10"/>
    <n v="1"/>
    <x v="1"/>
    <n v="0"/>
    <x v="6"/>
  </r>
  <r>
    <x v="2"/>
    <s v="North Shore Hospital"/>
    <s v="O&amp;G"/>
    <s v="OGN12"/>
    <s v="O&amp;G"/>
    <x v="10"/>
    <n v="1"/>
    <x v="1"/>
    <n v="-1"/>
    <x v="6"/>
  </r>
  <r>
    <x v="2"/>
    <s v="North Shore Hospital"/>
    <s v="O&amp;G"/>
    <s v="OGN13"/>
    <s v="O&amp;G"/>
    <x v="10"/>
    <n v="1"/>
    <x v="1"/>
    <n v="-1"/>
    <x v="6"/>
  </r>
  <r>
    <x v="2"/>
    <s v="North Shore Hospital"/>
    <s v="O&amp;G"/>
    <s v="OGNF1"/>
    <s v="O&amp;G Fellow Gyn"/>
    <x v="10"/>
    <n v="1"/>
    <x v="3"/>
    <n v="0"/>
    <x v="6"/>
  </r>
  <r>
    <x v="2"/>
    <s v="North Shore Hospital"/>
    <s v="O&amp;G"/>
    <s v="OGNF2"/>
    <s v="O&amp;G Fellow Obs"/>
    <x v="10"/>
    <n v="1"/>
    <x v="3"/>
    <n v="1"/>
    <x v="6"/>
  </r>
  <r>
    <x v="2"/>
    <s v="North Shore Hospital"/>
    <s v="O&amp;G"/>
    <s v="WH50"/>
    <s v="O&amp;G"/>
    <x v="0"/>
    <n v="1"/>
    <x v="0"/>
    <n v="0"/>
    <x v="6"/>
  </r>
  <r>
    <x v="2"/>
    <s v="North Shore Hospital"/>
    <s v="O&amp;G"/>
    <s v="WH51"/>
    <s v="O&amp;G"/>
    <x v="0"/>
    <n v="1"/>
    <x v="0"/>
    <n v="0"/>
    <x v="6"/>
  </r>
  <r>
    <x v="2"/>
    <s v="North Shore Hospital"/>
    <s v="O&amp;G"/>
    <s v="WH52"/>
    <s v="O&amp;G"/>
    <x v="0"/>
    <n v="1"/>
    <x v="0"/>
    <n v="0"/>
    <x v="6"/>
  </r>
  <r>
    <x v="2"/>
    <s v="North Shore Hospital"/>
    <s v="O&amp;G"/>
    <s v="WH53"/>
    <s v="O&amp;G"/>
    <x v="0"/>
    <n v="1"/>
    <x v="0"/>
    <n v="0"/>
    <x v="6"/>
  </r>
  <r>
    <x v="2"/>
    <s v="North Shore Hospital"/>
    <s v="O&amp;G"/>
    <s v="WH54"/>
    <s v="O&amp;G Relief"/>
    <x v="0"/>
    <n v="1"/>
    <x v="0"/>
    <n v="0"/>
    <x v="6"/>
  </r>
  <r>
    <x v="2"/>
    <s v="North Shore Hospital"/>
    <s v="O&amp;G"/>
    <s v="WH55"/>
    <s v="O&amp;G"/>
    <x v="0"/>
    <n v="1"/>
    <x v="0"/>
    <n v="0"/>
    <x v="6"/>
  </r>
  <r>
    <x v="2"/>
    <s v="North Shore Hospital"/>
    <s v="O&amp;G"/>
    <s v="WH56a"/>
    <s v="O&amp;G"/>
    <x v="10"/>
    <n v="1"/>
    <x v="2"/>
    <n v="0"/>
    <x v="6"/>
  </r>
  <r>
    <x v="2"/>
    <s v="North Shore Hospital"/>
    <s v="O&amp;G"/>
    <s v="WH57a"/>
    <s v="O&amp;G"/>
    <x v="10"/>
    <n v="1"/>
    <x v="2"/>
    <n v="0"/>
    <x v="6"/>
  </r>
  <r>
    <x v="2"/>
    <s v="North Shore Hospital"/>
    <s v="ORL/ENT"/>
    <s v="N119"/>
    <s v="Surg ORL"/>
    <x v="0"/>
    <n v="1"/>
    <x v="0"/>
    <n v="0.4"/>
    <x v="6"/>
  </r>
  <r>
    <x v="2"/>
    <s v="North Shore Hospital"/>
    <s v="ORL/ENT"/>
    <s v="SEN01"/>
    <s v="Surg ORL"/>
    <x v="5"/>
    <n v="1"/>
    <x v="1"/>
    <n v="0"/>
    <x v="6"/>
  </r>
  <r>
    <x v="2"/>
    <s v="North Shore Hospital"/>
    <s v="ORL/ENT"/>
    <s v="SEN03"/>
    <s v="Surg ORL"/>
    <x v="5"/>
    <n v="1"/>
    <x v="1"/>
    <n v="0"/>
    <x v="6"/>
  </r>
  <r>
    <x v="2"/>
    <s v="North Shore Hospital"/>
    <s v="Ortho"/>
    <s v="N112"/>
    <s v="Orthopaedics"/>
    <x v="0"/>
    <n v="1"/>
    <x v="0"/>
    <n v="0"/>
    <x v="6"/>
  </r>
  <r>
    <x v="2"/>
    <s v="North Shore Hospital"/>
    <s v="Ortho"/>
    <s v="N113"/>
    <s v="Orthopaedics"/>
    <x v="0"/>
    <n v="1"/>
    <x v="0"/>
    <n v="0"/>
    <x v="6"/>
  </r>
  <r>
    <x v="2"/>
    <s v="North Shore Hospital"/>
    <s v="Ortho"/>
    <s v="N114"/>
    <s v="Orthopaedics Relief"/>
    <x v="0"/>
    <n v="1"/>
    <x v="0"/>
    <n v="0"/>
    <x v="6"/>
  </r>
  <r>
    <x v="2"/>
    <s v="North Shore Hospital"/>
    <s v="Ortho"/>
    <s v="N115"/>
    <s v="Orthopaedics Relief"/>
    <x v="0"/>
    <n v="1"/>
    <x v="0"/>
    <n v="0"/>
    <x v="6"/>
  </r>
  <r>
    <x v="2"/>
    <s v="North Shore Hospital"/>
    <s v="Ortho"/>
    <s v="N125"/>
    <s v="Orthopaedics Float"/>
    <x v="0"/>
    <n v="1"/>
    <x v="0"/>
    <n v="0"/>
    <x v="6"/>
  </r>
  <r>
    <x v="2"/>
    <s v="North Shore Hospital"/>
    <s v="Ortho"/>
    <s v="N126"/>
    <s v="Orthopaedics Float"/>
    <x v="0"/>
    <n v="1"/>
    <x v="0"/>
    <n v="0"/>
    <x v="6"/>
  </r>
  <r>
    <x v="2"/>
    <s v="North Shore Hospital"/>
    <s v="Ortho"/>
    <s v="N23"/>
    <s v="Orthopaedics"/>
    <x v="0"/>
    <n v="1"/>
    <x v="0"/>
    <n v="0"/>
    <x v="6"/>
  </r>
  <r>
    <x v="2"/>
    <s v="North Shore Hospital"/>
    <s v="Ortho"/>
    <s v="N23n"/>
    <s v="Orthopaedics"/>
    <x v="0"/>
    <n v="1"/>
    <x v="0"/>
    <n v="0"/>
    <x v="6"/>
  </r>
  <r>
    <x v="2"/>
    <s v="North Shore Hospital"/>
    <s v="Ortho"/>
    <s v="N69"/>
    <s v="Orthopaedics"/>
    <x v="0"/>
    <n v="1"/>
    <x v="0"/>
    <n v="0"/>
    <x v="6"/>
  </r>
  <r>
    <x v="2"/>
    <s v="North Shore Hospital"/>
    <s v="Ortho"/>
    <s v="N70"/>
    <s v="Orthopaedics"/>
    <x v="0"/>
    <n v="1"/>
    <x v="0"/>
    <n v="0"/>
    <x v="6"/>
  </r>
  <r>
    <x v="2"/>
    <s v="North Shore Hospital"/>
    <s v="Ortho"/>
    <s v="N71"/>
    <s v="Orthopaedics"/>
    <x v="0"/>
    <n v="1"/>
    <x v="0"/>
    <n v="0"/>
    <x v="6"/>
  </r>
  <r>
    <x v="2"/>
    <s v="North Shore Hospital"/>
    <s v="Ortho"/>
    <s v="N72"/>
    <s v="Orthopaedics"/>
    <x v="0"/>
    <n v="1"/>
    <x v="0"/>
    <n v="0"/>
    <x v="6"/>
  </r>
  <r>
    <x v="2"/>
    <s v="North Shore Hospital"/>
    <s v="Ortho"/>
    <s v="N74"/>
    <s v="Orthopaedics Relief"/>
    <x v="0"/>
    <n v="1"/>
    <x v="0"/>
    <n v="0"/>
    <x v="6"/>
  </r>
  <r>
    <x v="2"/>
    <s v="North Shore Hospital"/>
    <s v="Ortho"/>
    <s v="N84"/>
    <s v="Orthopaedics"/>
    <x v="0"/>
    <n v="1"/>
    <x v="0"/>
    <n v="1"/>
    <x v="6"/>
  </r>
  <r>
    <x v="2"/>
    <s v="North Shore Hospital"/>
    <s v="Ortho"/>
    <s v="N85"/>
    <s v="Orthopaedics"/>
    <x v="0"/>
    <n v="1"/>
    <x v="0"/>
    <n v="0"/>
    <x v="6"/>
  </r>
  <r>
    <x v="2"/>
    <s v="North Shore Hospital"/>
    <s v="Ortho"/>
    <s v="N90"/>
    <s v="Orthopaedics Relief"/>
    <x v="0"/>
    <n v="1"/>
    <x v="0"/>
    <n v="1"/>
    <x v="6"/>
  </r>
  <r>
    <x v="2"/>
    <s v="North Shore Hospital"/>
    <s v="Ortho"/>
    <s v="N91"/>
    <s v="Orthopaedics Relief"/>
    <x v="0"/>
    <n v="1"/>
    <x v="0"/>
    <n v="0"/>
    <x v="6"/>
  </r>
  <r>
    <x v="2"/>
    <s v="North Shore Hospital"/>
    <s v="Ortho"/>
    <s v="SON01"/>
    <s v="Surg Ortho"/>
    <x v="5"/>
    <n v="1"/>
    <x v="1"/>
    <n v="0"/>
    <x v="6"/>
  </r>
  <r>
    <x v="2"/>
    <s v="North Shore Hospital"/>
    <s v="Ortho"/>
    <s v="SON02"/>
    <s v="Surg Ortho"/>
    <x v="5"/>
    <n v="1"/>
    <x v="1"/>
    <n v="0"/>
    <x v="6"/>
  </r>
  <r>
    <x v="2"/>
    <s v="North Shore Hospital"/>
    <s v="Ortho"/>
    <s v="SON03"/>
    <s v="Surg Ortho"/>
    <x v="5"/>
    <n v="1"/>
    <x v="1"/>
    <n v="0"/>
    <x v="6"/>
  </r>
  <r>
    <x v="2"/>
    <s v="North Shore Hospital"/>
    <s v="Ortho"/>
    <s v="SON04"/>
    <s v="Surg Ortho (Non-SET)"/>
    <x v="5"/>
    <n v="1"/>
    <x v="1"/>
    <n v="-1"/>
    <x v="6"/>
  </r>
  <r>
    <x v="2"/>
    <s v="North Shore Hospital"/>
    <s v="Ortho"/>
    <s v="SON05"/>
    <s v="Surg Ortho Night Reliever (Non-SET)"/>
    <x v="5"/>
    <n v="1"/>
    <x v="1"/>
    <n v="0"/>
    <x v="6"/>
  </r>
  <r>
    <x v="2"/>
    <s v="North Shore Hospital"/>
    <s v="Ortho"/>
    <s v="SON06"/>
    <s v="Surg Ortho"/>
    <x v="5"/>
    <n v="1"/>
    <x v="1"/>
    <n v="0"/>
    <x v="6"/>
  </r>
  <r>
    <x v="2"/>
    <s v="North Shore Hospital"/>
    <s v="Ortho"/>
    <s v="SON07"/>
    <s v="Surg Ortho (Non-SET)"/>
    <x v="5"/>
    <n v="1"/>
    <x v="1"/>
    <n v="0"/>
    <x v="6"/>
  </r>
  <r>
    <x v="2"/>
    <s v="North Shore Hospital"/>
    <s v="Ortho"/>
    <s v="SON08"/>
    <s v="Surg Ortho (Non-SET)"/>
    <x v="5"/>
    <n v="1"/>
    <x v="1"/>
    <n v="0"/>
    <x v="6"/>
  </r>
  <r>
    <x v="2"/>
    <s v="North Shore Hospital"/>
    <s v="Ortho"/>
    <s v="SON09"/>
    <s v="Surg Ortho (Non-SET)"/>
    <x v="5"/>
    <n v="1"/>
    <x v="1"/>
    <n v="0"/>
    <x v="6"/>
  </r>
  <r>
    <x v="2"/>
    <s v="North Shore Hospital"/>
    <s v="Ortho"/>
    <s v="SON10"/>
    <s v="Surg Ortho (Non-SET)"/>
    <x v="5"/>
    <n v="1"/>
    <x v="1"/>
    <n v="0"/>
    <x v="6"/>
  </r>
  <r>
    <x v="2"/>
    <s v="North Shore Hospital"/>
    <s v="Ortho"/>
    <s v="SON11"/>
    <s v="Surg Ortho (Non-SET)"/>
    <x v="5"/>
    <n v="1"/>
    <x v="1"/>
    <n v="0"/>
    <x v="6"/>
  </r>
  <r>
    <x v="2"/>
    <s v="North Shore Hospital"/>
    <s v="Ortho"/>
    <s v="SON12a"/>
    <s v="Surg Ortho (Non-SET)"/>
    <x v="5"/>
    <n v="1"/>
    <x v="1"/>
    <n v="0"/>
    <x v="6"/>
  </r>
  <r>
    <x v="2"/>
    <s v="North Shore Hospital"/>
    <s v="Ortho"/>
    <s v="SON13a"/>
    <s v="Surg Ortho (Non-SET)"/>
    <x v="5"/>
    <n v="1"/>
    <x v="1"/>
    <n v="0"/>
    <x v="6"/>
  </r>
  <r>
    <x v="2"/>
    <s v="North Shore Hospital"/>
    <s v="Ortho"/>
    <s v="SON14"/>
    <s v="Surg Ortho (Non-SET)"/>
    <x v="5"/>
    <n v="1"/>
    <x v="1"/>
    <n v="0"/>
    <x v="6"/>
  </r>
  <r>
    <x v="2"/>
    <s v="North Shore Hospital"/>
    <s v="Ortho"/>
    <s v="SON15"/>
    <s v="Surg Ortho (Non-SET)"/>
    <x v="5"/>
    <n v="1"/>
    <x v="1"/>
    <n v="0"/>
    <x v="6"/>
  </r>
  <r>
    <x v="2"/>
    <s v="North Shore Hospital"/>
    <s v="Ortho"/>
    <s v="SON16"/>
    <s v="Surg Ortho Hand"/>
    <x v="5"/>
    <n v="1"/>
    <x v="1"/>
    <n v="0"/>
    <x v="6"/>
  </r>
  <r>
    <x v="2"/>
    <s v="North Shore Hospital"/>
    <s v="Palliative"/>
    <s v="IMPALCN1"/>
    <s v="Palliative Care"/>
    <x v="4"/>
    <n v="1"/>
    <x v="1"/>
    <n v="0"/>
    <x v="6"/>
  </r>
  <r>
    <x v="2"/>
    <s v="North Shore Hospital"/>
    <s v="Palliative"/>
    <s v="IMPALCNa"/>
    <s v="Palliative Care AT NSH"/>
    <x v="4"/>
    <n v="1"/>
    <x v="1"/>
    <n v="0"/>
    <x v="6"/>
  </r>
  <r>
    <x v="2"/>
    <s v="North Shore Hospital"/>
    <s v="Pathology"/>
    <s v="PTAN01"/>
    <s v="Path Histopath"/>
    <x v="12"/>
    <n v="1"/>
    <x v="1"/>
    <n v="0"/>
    <x v="6"/>
  </r>
  <r>
    <x v="2"/>
    <s v="North Shore Hospital"/>
    <s v="Pathology"/>
    <s v="PTAN02"/>
    <s v="Path Histopath"/>
    <x v="12"/>
    <n v="1"/>
    <x v="1"/>
    <n v="0"/>
    <x v="6"/>
  </r>
  <r>
    <x v="2"/>
    <s v="North Shore Hospital"/>
    <s v="Pathology"/>
    <s v="PTAN03"/>
    <s v="Path Histopath"/>
    <x v="12"/>
    <n v="1"/>
    <x v="1"/>
    <n v="0"/>
    <x v="6"/>
  </r>
  <r>
    <x v="2"/>
    <s v="North Shore Hospital"/>
    <s v="Pathology"/>
    <s v="PTBN1"/>
    <s v="Path Haem"/>
    <x v="12"/>
    <n v="1"/>
    <x v="1"/>
    <n v="0"/>
    <x v="6"/>
  </r>
  <r>
    <x v="2"/>
    <s v="North Shore Hospital"/>
    <s v="Public Health"/>
    <s v="PH01a"/>
    <s v="Public Hlth PF&amp;O - Health Gain Development"/>
    <x v="13"/>
    <n v="1"/>
    <x v="1"/>
    <n v="0.2"/>
    <x v="6"/>
  </r>
  <r>
    <x v="2"/>
    <s v="North Shore Hospital"/>
    <s v="Public Health"/>
    <s v="PH02a"/>
    <s v="Public Hlth PF&amp;O - Planning, Pop Health &amp; Outcomes"/>
    <x v="13"/>
    <n v="1"/>
    <x v="1"/>
    <n v="1"/>
    <x v="6"/>
  </r>
  <r>
    <x v="2"/>
    <s v="North Shore Hospital"/>
    <s v="Public Health"/>
    <s v="PH03"/>
    <s v="Public Hlth PF&amp;O - Planning, Pop Health &amp; Outcomes"/>
    <x v="13"/>
    <n v="1"/>
    <x v="1"/>
    <n v="0"/>
    <x v="6"/>
  </r>
  <r>
    <x v="2"/>
    <s v="North Shore Hospital"/>
    <s v="Public Health"/>
    <s v="PH07"/>
    <s v="Public Hlth PF&amp;O - Improvement Team"/>
    <x v="13"/>
    <n v="0.6"/>
    <x v="1"/>
    <n v="-0.8"/>
    <x v="6"/>
  </r>
  <r>
    <x v="2"/>
    <s v="North Shore Hospital"/>
    <s v="Public Health"/>
    <s v="PH08"/>
    <s v="Public Hlth PF&amp;O - Planning, Pop Health &amp; Outcomes"/>
    <x v="13"/>
    <n v="1"/>
    <x v="1"/>
    <n v="0"/>
    <x v="6"/>
  </r>
  <r>
    <x v="2"/>
    <s v="North Shore Hospital"/>
    <s v="Public Health"/>
    <s v="PH09"/>
    <s v="Public Hlth PF&amp;O - Improvement Team"/>
    <x v="13"/>
    <n v="1"/>
    <x v="1"/>
    <n v="1"/>
    <x v="6"/>
  </r>
  <r>
    <x v="2"/>
    <s v="North Shore Hospital"/>
    <s v="Radiology"/>
    <s v="XN1"/>
    <s v="Radiology"/>
    <x v="15"/>
    <n v="1"/>
    <x v="1"/>
    <n v="0"/>
    <x v="6"/>
  </r>
  <r>
    <x v="2"/>
    <s v="North Shore Hospital"/>
    <s v="Radiology"/>
    <s v="XN10"/>
    <s v="Radiology"/>
    <x v="15"/>
    <n v="1"/>
    <x v="1"/>
    <n v="0"/>
    <x v="6"/>
  </r>
  <r>
    <x v="2"/>
    <s v="North Shore Hospital"/>
    <s v="Radiology"/>
    <s v="XN11"/>
    <s v="Radiology"/>
    <x v="15"/>
    <n v="1"/>
    <x v="1"/>
    <n v="0"/>
    <x v="6"/>
  </r>
  <r>
    <x v="2"/>
    <s v="North Shore Hospital"/>
    <s v="Radiology"/>
    <s v="XN12"/>
    <s v="Radiology"/>
    <x v="15"/>
    <n v="1"/>
    <x v="1"/>
    <n v="0"/>
    <x v="6"/>
  </r>
  <r>
    <x v="2"/>
    <s v="North Shore Hospital"/>
    <s v="Radiology"/>
    <s v="XN13"/>
    <s v="Radiology"/>
    <x v="15"/>
    <n v="1"/>
    <x v="1"/>
    <n v="0"/>
    <x v="6"/>
  </r>
  <r>
    <x v="2"/>
    <s v="North Shore Hospital"/>
    <s v="Radiology"/>
    <s v="XN14"/>
    <s v="Radiology"/>
    <x v="15"/>
    <n v="1"/>
    <x v="1"/>
    <n v="0"/>
    <x v="6"/>
  </r>
  <r>
    <x v="2"/>
    <s v="North Shore Hospital"/>
    <s v="Radiology"/>
    <s v="XN15"/>
    <s v="Radiology"/>
    <x v="15"/>
    <n v="1"/>
    <x v="1"/>
    <n v="0"/>
    <x v="6"/>
  </r>
  <r>
    <x v="2"/>
    <s v="North Shore Hospital"/>
    <s v="Radiology"/>
    <s v="XN16"/>
    <s v="Radiology"/>
    <x v="15"/>
    <n v="1"/>
    <x v="1"/>
    <n v="-1"/>
    <x v="6"/>
  </r>
  <r>
    <x v="2"/>
    <s v="North Shore Hospital"/>
    <s v="Radiology"/>
    <s v="XN17"/>
    <s v="Radiology"/>
    <x v="15"/>
    <n v="1"/>
    <x v="1"/>
    <n v="0"/>
    <x v="6"/>
  </r>
  <r>
    <x v="2"/>
    <s v="North Shore Hospital"/>
    <s v="Radiology"/>
    <s v="XN18"/>
    <s v="Radiology"/>
    <x v="15"/>
    <n v="1"/>
    <x v="1"/>
    <n v="1"/>
    <x v="6"/>
  </r>
  <r>
    <x v="2"/>
    <s v="North Shore Hospital"/>
    <s v="Radiology"/>
    <s v="XN2"/>
    <s v="Radiology"/>
    <x v="15"/>
    <n v="1"/>
    <x v="1"/>
    <n v="0"/>
    <x v="6"/>
  </r>
  <r>
    <x v="2"/>
    <s v="North Shore Hospital"/>
    <s v="Radiology"/>
    <s v="XN3"/>
    <s v="Radiology"/>
    <x v="15"/>
    <n v="1"/>
    <x v="1"/>
    <n v="0"/>
    <x v="6"/>
  </r>
  <r>
    <x v="2"/>
    <s v="North Shore Hospital"/>
    <s v="Radiology"/>
    <s v="XN4"/>
    <s v="Radiology"/>
    <x v="15"/>
    <n v="1"/>
    <x v="1"/>
    <n v="0"/>
    <x v="6"/>
  </r>
  <r>
    <x v="2"/>
    <s v="North Shore Hospital"/>
    <s v="Radiology"/>
    <s v="XN5"/>
    <s v="Radiology"/>
    <x v="15"/>
    <n v="1"/>
    <x v="1"/>
    <n v="0"/>
    <x v="6"/>
  </r>
  <r>
    <x v="2"/>
    <s v="North Shore Hospital"/>
    <s v="Radiology"/>
    <s v="XN6"/>
    <s v="Radiology"/>
    <x v="15"/>
    <n v="1"/>
    <x v="1"/>
    <n v="0"/>
    <x v="6"/>
  </r>
  <r>
    <x v="2"/>
    <s v="North Shore Hospital"/>
    <s v="Radiology"/>
    <s v="XN7"/>
    <s v="Radiology"/>
    <x v="15"/>
    <n v="1"/>
    <x v="1"/>
    <n v="0"/>
    <x v="6"/>
  </r>
  <r>
    <x v="2"/>
    <s v="North Shore Hospital"/>
    <s v="Radiology"/>
    <s v="XN8"/>
    <s v="Radiology"/>
    <x v="15"/>
    <n v="1"/>
    <x v="1"/>
    <n v="0"/>
    <x v="6"/>
  </r>
  <r>
    <x v="2"/>
    <s v="North Shore Hospital"/>
    <s v="Radiology"/>
    <s v="XN9"/>
    <s v="Radiology"/>
    <x v="15"/>
    <n v="1"/>
    <x v="1"/>
    <n v="0"/>
    <x v="6"/>
  </r>
  <r>
    <x v="2"/>
    <s v="North Shore Hospital"/>
    <s v="Renal"/>
    <s v="IMNR01"/>
    <s v="Renal"/>
    <x v="4"/>
    <n v="1"/>
    <x v="1"/>
    <n v="0"/>
    <x v="6"/>
  </r>
  <r>
    <x v="2"/>
    <s v="North Shore Hospital"/>
    <s v="Renal"/>
    <s v="IMNR02"/>
    <s v="Renal"/>
    <x v="4"/>
    <n v="1"/>
    <x v="1"/>
    <n v="0"/>
    <x v="6"/>
  </r>
  <r>
    <x v="2"/>
    <s v="North Shore Hospital"/>
    <s v="Renal"/>
    <s v="IMNR03"/>
    <s v="Renal"/>
    <x v="4"/>
    <n v="1"/>
    <x v="1"/>
    <n v="0"/>
    <x v="6"/>
  </r>
  <r>
    <x v="2"/>
    <s v="North Shore Hospital"/>
    <s v="Renal"/>
    <s v="IMNR04"/>
    <s v="Renal"/>
    <x v="4"/>
    <n v="1"/>
    <x v="1"/>
    <n v="0"/>
    <x v="6"/>
  </r>
  <r>
    <x v="2"/>
    <s v="North Shore Hospital"/>
    <s v="Renal"/>
    <s v="N100"/>
    <s v="Renal"/>
    <x v="0"/>
    <n v="1"/>
    <x v="0"/>
    <n v="0"/>
    <x v="6"/>
  </r>
  <r>
    <x v="2"/>
    <s v="North Shore Hospital"/>
    <s v="Renal"/>
    <s v="N100a"/>
    <s v="Renal"/>
    <x v="0"/>
    <n v="1"/>
    <x v="0"/>
    <n v="0"/>
    <x v="6"/>
  </r>
  <r>
    <x v="2"/>
    <s v="North Shore Hospital"/>
    <s v="Respiratory"/>
    <s v="IMNRS01"/>
    <s v="Respiratory"/>
    <x v="4"/>
    <n v="1"/>
    <x v="1"/>
    <n v="0"/>
    <x v="6"/>
  </r>
  <r>
    <x v="2"/>
    <s v="North Shore Hospital"/>
    <s v="Respiratory"/>
    <s v="IMNRS02"/>
    <s v="Respiratory"/>
    <x v="4"/>
    <n v="1"/>
    <x v="1"/>
    <n v="0"/>
    <x v="6"/>
  </r>
  <r>
    <x v="2"/>
    <s v="North Shore Hospital"/>
    <s v="Rheum"/>
    <s v="IMNRH01"/>
    <s v="Rheumatology"/>
    <x v="4"/>
    <n v="1"/>
    <x v="1"/>
    <n v="0"/>
    <x v="6"/>
  </r>
  <r>
    <x v="2"/>
    <s v="North Shore Hospital"/>
    <s v="SurgeryGen"/>
    <s v="N106"/>
    <s v="General Surgery"/>
    <x v="0"/>
    <n v="1"/>
    <x v="0"/>
    <n v="0"/>
    <x v="6"/>
  </r>
  <r>
    <x v="2"/>
    <s v="North Shore Hospital"/>
    <s v="SurgeryGen"/>
    <s v="N107"/>
    <s v="General Surgery Relief"/>
    <x v="0"/>
    <n v="1"/>
    <x v="0"/>
    <n v="0"/>
    <x v="6"/>
  </r>
  <r>
    <x v="2"/>
    <s v="North Shore Hospital"/>
    <s v="SurgeryGen"/>
    <s v="N110"/>
    <s v="General Surgery Relief"/>
    <x v="0"/>
    <n v="1"/>
    <x v="0"/>
    <n v="1"/>
    <x v="6"/>
  </r>
  <r>
    <x v="2"/>
    <s v="North Shore Hospital"/>
    <s v="SurgeryGen"/>
    <s v="N116"/>
    <s v="General Surgery"/>
    <x v="0"/>
    <n v="1"/>
    <x v="0"/>
    <n v="0"/>
    <x v="6"/>
  </r>
  <r>
    <x v="2"/>
    <s v="North Shore Hospital"/>
    <s v="SurgeryGen"/>
    <s v="N117"/>
    <s v="General Surgery"/>
    <x v="0"/>
    <n v="1"/>
    <x v="0"/>
    <n v="0"/>
    <x v="6"/>
  </r>
  <r>
    <x v="2"/>
    <s v="North Shore Hospital"/>
    <s v="SurgeryGen"/>
    <s v="N118"/>
    <s v="General Surgery"/>
    <x v="0"/>
    <n v="1"/>
    <x v="0"/>
    <n v="0"/>
    <x v="6"/>
  </r>
  <r>
    <x v="2"/>
    <s v="North Shore Hospital"/>
    <s v="SurgeryGen"/>
    <s v="N16"/>
    <s v="General Surgery"/>
    <x v="0"/>
    <n v="1"/>
    <x v="0"/>
    <n v="0"/>
    <x v="6"/>
  </r>
  <r>
    <x v="2"/>
    <s v="North Shore Hospital"/>
    <s v="SurgeryGen"/>
    <s v="N17"/>
    <s v="General Surgery"/>
    <x v="0"/>
    <n v="1"/>
    <x v="0"/>
    <n v="0"/>
    <x v="6"/>
  </r>
  <r>
    <x v="2"/>
    <s v="North Shore Hospital"/>
    <s v="SurgeryGen"/>
    <s v="N18"/>
    <s v="General Surgery"/>
    <x v="0"/>
    <n v="1"/>
    <x v="0"/>
    <n v="0"/>
    <x v="6"/>
  </r>
  <r>
    <x v="2"/>
    <s v="North Shore Hospital"/>
    <s v="SurgeryGen"/>
    <s v="N19"/>
    <s v="General Surgery"/>
    <x v="0"/>
    <n v="1"/>
    <x v="0"/>
    <n v="0"/>
    <x v="6"/>
  </r>
  <r>
    <x v="2"/>
    <s v="North Shore Hospital"/>
    <s v="SurgeryGen"/>
    <s v="N20"/>
    <s v="General Surgery"/>
    <x v="0"/>
    <n v="1"/>
    <x v="0"/>
    <n v="0"/>
    <x v="6"/>
  </r>
  <r>
    <x v="2"/>
    <s v="North Shore Hospital"/>
    <s v="SurgeryGen"/>
    <s v="N21"/>
    <s v="General Surgery"/>
    <x v="0"/>
    <n v="1"/>
    <x v="0"/>
    <n v="0"/>
    <x v="6"/>
  </r>
  <r>
    <x v="2"/>
    <s v="North Shore Hospital"/>
    <s v="SurgeryGen"/>
    <s v="N22"/>
    <s v="General Surgery"/>
    <x v="0"/>
    <n v="1"/>
    <x v="0"/>
    <n v="0"/>
    <x v="6"/>
  </r>
  <r>
    <x v="2"/>
    <s v="North Shore Hospital"/>
    <s v="SurgeryGen"/>
    <s v="N24"/>
    <s v="General Surgery"/>
    <x v="0"/>
    <n v="1"/>
    <x v="0"/>
    <n v="0"/>
    <x v="6"/>
  </r>
  <r>
    <x v="2"/>
    <s v="North Shore Hospital"/>
    <s v="SurgeryGen"/>
    <s v="N25"/>
    <s v="General Surgery"/>
    <x v="0"/>
    <n v="1"/>
    <x v="0"/>
    <n v="0"/>
    <x v="6"/>
  </r>
  <r>
    <x v="2"/>
    <s v="North Shore Hospital"/>
    <s v="SurgeryGen"/>
    <s v="N26"/>
    <s v="General Surgery"/>
    <x v="0"/>
    <n v="1"/>
    <x v="0"/>
    <n v="0"/>
    <x v="6"/>
  </r>
  <r>
    <x v="2"/>
    <s v="North Shore Hospital"/>
    <s v="SurgeryGen"/>
    <s v="N39"/>
    <s v="General Surgery Relief"/>
    <x v="0"/>
    <n v="1"/>
    <x v="0"/>
    <n v="0"/>
    <x v="6"/>
  </r>
  <r>
    <x v="2"/>
    <s v="North Shore Hospital"/>
    <s v="SurgeryGen"/>
    <s v="N65"/>
    <s v="General Surgery"/>
    <x v="0"/>
    <n v="1"/>
    <x v="0"/>
    <n v="0"/>
    <x v="6"/>
  </r>
  <r>
    <x v="2"/>
    <s v="North Shore Hospital"/>
    <s v="SurgeryGen"/>
    <s v="N76"/>
    <s v="General Surgery Relief"/>
    <x v="0"/>
    <n v="1"/>
    <x v="0"/>
    <n v="0"/>
    <x v="6"/>
  </r>
  <r>
    <x v="2"/>
    <s v="North Shore Hospital"/>
    <s v="SurgeryGen"/>
    <s v="N78"/>
    <s v="General Surgery"/>
    <x v="0"/>
    <n v="1"/>
    <x v="0"/>
    <n v="1"/>
    <x v="6"/>
  </r>
  <r>
    <x v="2"/>
    <s v="North Shore Hospital"/>
    <s v="SurgeryGen"/>
    <s v="N99"/>
    <s v="General Surgery"/>
    <x v="0"/>
    <n v="1"/>
    <x v="0"/>
    <n v="0"/>
    <x v="6"/>
  </r>
  <r>
    <x v="2"/>
    <s v="North Shore Hospital"/>
    <s v="SurgeryGen"/>
    <s v="SGN01"/>
    <s v="Surg Gen"/>
    <x v="5"/>
    <n v="1"/>
    <x v="1"/>
    <n v="0"/>
    <x v="6"/>
  </r>
  <r>
    <x v="2"/>
    <s v="North Shore Hospital"/>
    <s v="SurgeryGen"/>
    <s v="SGN02"/>
    <s v="Surg Gen"/>
    <x v="5"/>
    <n v="1"/>
    <x v="1"/>
    <n v="0"/>
    <x v="6"/>
  </r>
  <r>
    <x v="2"/>
    <s v="North Shore Hospital"/>
    <s v="SurgeryGen"/>
    <s v="SGN03"/>
    <s v="Surg Gen"/>
    <x v="5"/>
    <n v="1"/>
    <x v="1"/>
    <n v="0"/>
    <x v="6"/>
  </r>
  <r>
    <x v="2"/>
    <s v="North Shore Hospital"/>
    <s v="SurgeryGen"/>
    <s v="SGN04"/>
    <s v="Surg Gen"/>
    <x v="5"/>
    <n v="1"/>
    <x v="1"/>
    <n v="0"/>
    <x v="6"/>
  </r>
  <r>
    <x v="2"/>
    <s v="North Shore Hospital"/>
    <s v="SurgeryGen"/>
    <s v="SGN05"/>
    <s v="Surg Gen"/>
    <x v="5"/>
    <n v="1"/>
    <x v="1"/>
    <n v="0"/>
    <x v="6"/>
  </r>
  <r>
    <x v="2"/>
    <s v="North Shore Hospital"/>
    <s v="SurgeryGen"/>
    <s v="SGN06"/>
    <s v="Surg Gen Relief (Non-SET)"/>
    <x v="5"/>
    <n v="1"/>
    <x v="1"/>
    <n v="1"/>
    <x v="6"/>
  </r>
  <r>
    <x v="2"/>
    <s v="North Shore Hospital"/>
    <s v="SurgeryGen"/>
    <s v="SGN07"/>
    <s v="Surg Gen"/>
    <x v="5"/>
    <n v="1"/>
    <x v="1"/>
    <n v="0"/>
    <x v="6"/>
  </r>
  <r>
    <x v="2"/>
    <s v="North Shore Hospital"/>
    <s v="SurgeryGen"/>
    <s v="SGN08"/>
    <s v="Surg Gen (Non-SET)"/>
    <x v="5"/>
    <n v="1"/>
    <x v="1"/>
    <n v="0"/>
    <x v="6"/>
  </r>
  <r>
    <x v="2"/>
    <s v="North Shore Hospital"/>
    <s v="SurgeryGen"/>
    <s v="SGN09"/>
    <s v="Surg Gen Night Reliever (Non-SET)"/>
    <x v="5"/>
    <n v="1"/>
    <x v="1"/>
    <n v="1"/>
    <x v="6"/>
  </r>
  <r>
    <x v="2"/>
    <s v="North Shore Hospital"/>
    <s v="SurgeryGen"/>
    <s v="SGN10"/>
    <s v="Surg Gen (Non-SET)"/>
    <x v="5"/>
    <n v="1"/>
    <x v="1"/>
    <n v="0"/>
    <x v="6"/>
  </r>
  <r>
    <x v="2"/>
    <s v="North Shore Hospital"/>
    <s v="SurgeryGen"/>
    <s v="SGN11"/>
    <s v="Surg Gen (Non-SET)"/>
    <x v="5"/>
    <n v="1"/>
    <x v="1"/>
    <n v="0"/>
    <x v="6"/>
  </r>
  <r>
    <x v="2"/>
    <s v="North Shore Hospital"/>
    <s v="SurgeryGen"/>
    <s v="SGN12"/>
    <s v="Surg Gen (Non-SET)"/>
    <x v="5"/>
    <n v="1"/>
    <x v="1"/>
    <n v="0"/>
    <x v="6"/>
  </r>
  <r>
    <x v="2"/>
    <s v="North Shore Hospital"/>
    <s v="SurgeryGen"/>
    <s v="SGN13"/>
    <s v="Surg Gen Relief (Non-SET)"/>
    <x v="5"/>
    <n v="1"/>
    <x v="1"/>
    <n v="0"/>
    <x v="6"/>
  </r>
  <r>
    <x v="2"/>
    <s v="North Shore Hospital"/>
    <s v="SurgeryGen"/>
    <s v="SGN14"/>
    <s v="Surg Gen"/>
    <x v="5"/>
    <n v="1"/>
    <x v="1"/>
    <n v="0"/>
    <x v="6"/>
  </r>
  <r>
    <x v="2"/>
    <s v="North Shore Hospital"/>
    <s v="SurgeryGen"/>
    <s v="SGN15"/>
    <s v="Surg Gen (Non-SET)"/>
    <x v="5"/>
    <n v="1"/>
    <x v="1"/>
    <n v="-1"/>
    <x v="6"/>
  </r>
  <r>
    <x v="2"/>
    <s v="North Shore Hospital"/>
    <s v="SurgeryGen"/>
    <s v="SGN16"/>
    <s v="Surg Gen (Non-SET)"/>
    <x v="5"/>
    <n v="1"/>
    <x v="1"/>
    <n v="0"/>
    <x v="6"/>
  </r>
  <r>
    <x v="2"/>
    <s v="North Shore Hospital"/>
    <s v="SurgeryGen"/>
    <s v="SGN17"/>
    <s v="Surg Gen (Non-SET)"/>
    <x v="5"/>
    <n v="1"/>
    <x v="1"/>
    <n v="0"/>
    <x v="6"/>
  </r>
  <r>
    <x v="2"/>
    <s v="North Shore Hospital"/>
    <s v="SurgeryGen"/>
    <s v="SGN18"/>
    <s v="Surg Gen Relief (Non-SET)"/>
    <x v="5"/>
    <n v="1"/>
    <x v="1"/>
    <n v="1"/>
    <x v="6"/>
  </r>
  <r>
    <x v="2"/>
    <s v="North Shore Hospital"/>
    <s v="SurgeryGen"/>
    <s v="SGN19-T"/>
    <s v="Surg Gen Relief (Non-SET)"/>
    <x v="5"/>
    <n v="1"/>
    <x v="1"/>
    <n v="0"/>
    <x v="6"/>
  </r>
  <r>
    <x v="2"/>
    <s v="North Shore Hospital"/>
    <s v="SurgeryGen"/>
    <s v="SGN21"/>
    <s v="Surg Gen"/>
    <x v="5"/>
    <n v="1"/>
    <x v="1"/>
    <n v="0"/>
    <x v="6"/>
  </r>
  <r>
    <x v="2"/>
    <s v="North Shore Hospital"/>
    <s v="Urology"/>
    <s v="N67"/>
    <s v="Urology"/>
    <x v="0"/>
    <n v="1"/>
    <x v="0"/>
    <n v="0"/>
    <x v="6"/>
  </r>
  <r>
    <x v="2"/>
    <s v="North Shore Hospital"/>
    <s v="Urology"/>
    <s v="SUN2"/>
    <s v="Surg Urology"/>
    <x v="5"/>
    <n v="1"/>
    <x v="1"/>
    <n v="0"/>
    <x v="6"/>
  </r>
  <r>
    <x v="2"/>
    <s v="North West Psychiatry Services"/>
    <s v="Psychiatry"/>
    <s v="N108"/>
    <s v="He Puna Waiora"/>
    <x v="0"/>
    <n v="1"/>
    <x v="0"/>
    <n v="0"/>
    <x v="6"/>
  </r>
  <r>
    <x v="2"/>
    <s v="North West Psychiatry Services"/>
    <s v="Psychiatry"/>
    <s v="N109"/>
    <s v="He Puna Waiora"/>
    <x v="0"/>
    <n v="1"/>
    <x v="0"/>
    <n v="0"/>
    <x v="6"/>
  </r>
  <r>
    <x v="2"/>
    <s v="North West Psychiatry Services"/>
    <s v="Psychiatry"/>
    <s v="N128"/>
    <s v="Forensic"/>
    <x v="0"/>
    <n v="1"/>
    <x v="0"/>
    <n v="1"/>
    <x v="6"/>
  </r>
  <r>
    <x v="2"/>
    <s v="North West Psychiatry Services"/>
    <s v="Psychiatry"/>
    <s v="N47"/>
    <s v="Community Takanga A Fohe"/>
    <x v="0"/>
    <n v="1"/>
    <x v="0"/>
    <n v="0"/>
    <x v="6"/>
  </r>
  <r>
    <x v="2"/>
    <s v="North West Psychiatry Services"/>
    <s v="Psychiatry"/>
    <s v="N48"/>
    <s v="Community Whikiti Maurea"/>
    <x v="0"/>
    <n v="1"/>
    <x v="0"/>
    <n v="0"/>
    <x v="6"/>
  </r>
  <r>
    <x v="2"/>
    <s v="North West Psychiatry Services"/>
    <s v="Psychiatry"/>
    <s v="N50"/>
    <s v="Forensic"/>
    <x v="0"/>
    <n v="1"/>
    <x v="0"/>
    <n v="0"/>
    <x v="6"/>
  </r>
  <r>
    <x v="2"/>
    <s v="North West Psychiatry Services"/>
    <s v="Psychiatry"/>
    <s v="N52"/>
    <s v="Forensic"/>
    <x v="0"/>
    <n v="1"/>
    <x v="0"/>
    <n v="0"/>
    <x v="6"/>
  </r>
  <r>
    <x v="2"/>
    <s v="North West Psychiatry Services"/>
    <s v="Psychiatry"/>
    <s v="N53"/>
    <s v="Waiatarau Unit"/>
    <x v="0"/>
    <n v="1"/>
    <x v="0"/>
    <n v="0"/>
    <x v="6"/>
  </r>
  <r>
    <x v="2"/>
    <s v="North West Psychiatry Services"/>
    <s v="Psychiatry"/>
    <s v="N54"/>
    <s v="Community Geriatric Psychiatry"/>
    <x v="0"/>
    <n v="1"/>
    <x v="0"/>
    <n v="0"/>
    <x v="6"/>
  </r>
  <r>
    <x v="2"/>
    <s v="North West Psychiatry Services"/>
    <s v="Psychiatry"/>
    <s v="N55"/>
    <s v="Forensic"/>
    <x v="0"/>
    <n v="1"/>
    <x v="0"/>
    <n v="0"/>
    <x v="6"/>
  </r>
  <r>
    <x v="2"/>
    <s v="North West Psychiatry Services"/>
    <s v="Psychiatry"/>
    <s v="N56"/>
    <s v="Geriatric Psychiatry"/>
    <x v="0"/>
    <n v="1"/>
    <x v="0"/>
    <n v="0"/>
    <x v="6"/>
  </r>
  <r>
    <x v="2"/>
    <s v="North West Psychiatry Services"/>
    <s v="Psychiatry"/>
    <s v="N88"/>
    <s v="Waiatarau Unit"/>
    <x v="0"/>
    <n v="1"/>
    <x v="0"/>
    <n v="0"/>
    <x v="6"/>
  </r>
  <r>
    <x v="2"/>
    <s v="North West Psychiatry Services"/>
    <s v="Psychiatry"/>
    <s v="N98"/>
    <s v="Psycho-Geriatrics Medicine"/>
    <x v="0"/>
    <n v="1"/>
    <x v="0"/>
    <n v="0"/>
    <x v="6"/>
  </r>
  <r>
    <x v="2"/>
    <s v="Waitakere Hospital"/>
    <s v="Cardiac"/>
    <s v="IMWC01"/>
    <s v="CCU/Cardiology"/>
    <x v="4"/>
    <n v="1"/>
    <x v="1"/>
    <n v="0"/>
    <x v="6"/>
  </r>
  <r>
    <x v="2"/>
    <s v="Waitakere Hospital"/>
    <s v="Cardiac"/>
    <s v="N224"/>
    <s v="Cardiology"/>
    <x v="0"/>
    <n v="1"/>
    <x v="0"/>
    <n v="0"/>
    <x v="6"/>
  </r>
  <r>
    <x v="2"/>
    <s v="Waitakere Hospital"/>
    <s v="Emergency Med"/>
    <s v="EW01"/>
    <s v="Emergency"/>
    <x v="3"/>
    <n v="1"/>
    <x v="1"/>
    <n v="0.5"/>
    <x v="6"/>
  </r>
  <r>
    <x v="2"/>
    <s v="Waitakere Hospital"/>
    <s v="Emergency Med"/>
    <s v="EW02"/>
    <s v="Emergency"/>
    <x v="3"/>
    <n v="1"/>
    <x v="1"/>
    <n v="0"/>
    <x v="6"/>
  </r>
  <r>
    <x v="2"/>
    <s v="Waitakere Hospital"/>
    <s v="Emergency Med"/>
    <s v="EW03"/>
    <s v="Emergency"/>
    <x v="3"/>
    <n v="1"/>
    <x v="1"/>
    <n v="0"/>
    <x v="6"/>
  </r>
  <r>
    <x v="2"/>
    <s v="Waitakere Hospital"/>
    <s v="Emergency Med"/>
    <s v="EW04"/>
    <s v="Emergency"/>
    <x v="3"/>
    <n v="1"/>
    <x v="1"/>
    <n v="0"/>
    <x v="6"/>
  </r>
  <r>
    <x v="2"/>
    <s v="Waitakere Hospital"/>
    <s v="Emergency Med"/>
    <s v="EW05"/>
    <s v="Emergency"/>
    <x v="3"/>
    <n v="1"/>
    <x v="1"/>
    <n v="0.5"/>
    <x v="6"/>
  </r>
  <r>
    <x v="2"/>
    <s v="Waitakere Hospital"/>
    <s v="Emergency Med"/>
    <s v="EW06"/>
    <s v="Emergency"/>
    <x v="3"/>
    <n v="1"/>
    <x v="1"/>
    <n v="0"/>
    <x v="6"/>
  </r>
  <r>
    <x v="2"/>
    <s v="Waitakere Hospital"/>
    <s v="Emergency Med"/>
    <s v="EW07"/>
    <s v="Emergency"/>
    <x v="3"/>
    <n v="1"/>
    <x v="1"/>
    <n v="0"/>
    <x v="6"/>
  </r>
  <r>
    <x v="2"/>
    <s v="Waitakere Hospital"/>
    <s v="Emergency Med"/>
    <s v="EW08"/>
    <s v="Emergency"/>
    <x v="3"/>
    <n v="1"/>
    <x v="1"/>
    <n v="-1"/>
    <x v="6"/>
  </r>
  <r>
    <x v="2"/>
    <s v="Waitakere Hospital"/>
    <s v="Emergency Med"/>
    <s v="N218"/>
    <s v="Emergency"/>
    <x v="0"/>
    <n v="1"/>
    <x v="0"/>
    <n v="0"/>
    <x v="6"/>
  </r>
  <r>
    <x v="2"/>
    <s v="Waitakere Hospital"/>
    <s v="Emergency Med"/>
    <s v="N219"/>
    <s v="Emergency"/>
    <x v="0"/>
    <n v="1"/>
    <x v="0"/>
    <n v="0"/>
    <x v="6"/>
  </r>
  <r>
    <x v="2"/>
    <s v="Waitakere Hospital"/>
    <s v="Emergency Med"/>
    <s v="N220"/>
    <s v="Emergency"/>
    <x v="0"/>
    <n v="1"/>
    <x v="0"/>
    <n v="0"/>
    <x v="6"/>
  </r>
  <r>
    <x v="2"/>
    <s v="Waitakere Hospital"/>
    <s v="Emergency Med"/>
    <s v="N221"/>
    <s v="Emergency"/>
    <x v="0"/>
    <n v="1"/>
    <x v="0"/>
    <n v="0"/>
    <x v="6"/>
  </r>
  <r>
    <x v="2"/>
    <s v="Waitakere Hospital"/>
    <s v="Emergency Med"/>
    <s v="N222"/>
    <s v="Emergency"/>
    <x v="0"/>
    <n v="1"/>
    <x v="0"/>
    <n v="0"/>
    <x v="6"/>
  </r>
  <r>
    <x v="2"/>
    <s v="Waitakere Hospital"/>
    <s v="Emergency Med"/>
    <s v="N223"/>
    <s v="Emergency"/>
    <x v="0"/>
    <n v="1"/>
    <x v="0"/>
    <n v="1"/>
    <x v="6"/>
  </r>
  <r>
    <x v="2"/>
    <s v="Waitakere Hospital"/>
    <s v="GeriatricIP"/>
    <s v="IMWG01"/>
    <s v="Geriatrics"/>
    <x v="4"/>
    <n v="1"/>
    <x v="1"/>
    <n v="0"/>
    <x v="6"/>
  </r>
  <r>
    <x v="2"/>
    <s v="Waitakere Hospital"/>
    <s v="GeriatricIP"/>
    <s v="IMWG02"/>
    <s v="Geriatrics"/>
    <x v="4"/>
    <n v="1"/>
    <x v="1"/>
    <n v="0"/>
    <x v="6"/>
  </r>
  <r>
    <x v="2"/>
    <s v="Waitakere Hospital"/>
    <s v="GeriatricIP"/>
    <s v="N213"/>
    <s v="Geriatrics"/>
    <x v="0"/>
    <n v="1"/>
    <x v="0"/>
    <n v="0"/>
    <x v="6"/>
  </r>
  <r>
    <x v="2"/>
    <s v="Waitakere Hospital"/>
    <s v="GeriatricIP"/>
    <s v="N214"/>
    <s v="Geriatrics"/>
    <x v="0"/>
    <n v="1"/>
    <x v="0"/>
    <n v="0"/>
    <x v="6"/>
  </r>
  <r>
    <x v="2"/>
    <s v="Waitakere Hospital"/>
    <s v="GeriatricIP"/>
    <s v="N215"/>
    <s v="Geriatrics"/>
    <x v="0"/>
    <n v="1"/>
    <x v="0"/>
    <n v="0"/>
    <x v="6"/>
  </r>
  <r>
    <x v="2"/>
    <s v="Waitakere Hospital"/>
    <s v="MedicineIP"/>
    <s v="IMW01"/>
    <s v="General Medicine"/>
    <x v="4"/>
    <n v="1"/>
    <x v="1"/>
    <n v="0"/>
    <x v="6"/>
  </r>
  <r>
    <x v="2"/>
    <s v="Waitakere Hospital"/>
    <s v="MedicineIP"/>
    <s v="IMW02"/>
    <s v="General Medicine"/>
    <x v="4"/>
    <n v="1"/>
    <x v="1"/>
    <n v="1"/>
    <x v="6"/>
  </r>
  <r>
    <x v="2"/>
    <s v="Waitakere Hospital"/>
    <s v="MedicineIP"/>
    <s v="IMW03"/>
    <s v="General Medicine"/>
    <x v="4"/>
    <n v="1"/>
    <x v="1"/>
    <n v="0"/>
    <x v="6"/>
  </r>
  <r>
    <x v="2"/>
    <s v="Waitakere Hospital"/>
    <s v="MedicineIP"/>
    <s v="IMW04"/>
    <s v="General Medicine"/>
    <x v="4"/>
    <n v="1"/>
    <x v="1"/>
    <n v="0"/>
    <x v="6"/>
  </r>
  <r>
    <x v="2"/>
    <s v="Waitakere Hospital"/>
    <s v="MedicineIP"/>
    <s v="IMW05"/>
    <s v="General Medicine"/>
    <x v="4"/>
    <n v="1"/>
    <x v="1"/>
    <n v="0"/>
    <x v="6"/>
  </r>
  <r>
    <x v="2"/>
    <s v="Waitakere Hospital"/>
    <s v="MedicineIP"/>
    <s v="IMW06"/>
    <s v="General Medicine"/>
    <x v="4"/>
    <n v="1"/>
    <x v="1"/>
    <n v="0"/>
    <x v="6"/>
  </r>
  <r>
    <x v="2"/>
    <s v="Waitakere Hospital"/>
    <s v="MedicineIP"/>
    <s v="IMW07"/>
    <s v="General Medicine"/>
    <x v="4"/>
    <n v="1"/>
    <x v="1"/>
    <n v="0"/>
    <x v="6"/>
  </r>
  <r>
    <x v="2"/>
    <s v="Waitakere Hospital"/>
    <s v="MedicineIP"/>
    <s v="IMW08"/>
    <s v="General Medicine"/>
    <x v="4"/>
    <n v="1"/>
    <x v="1"/>
    <n v="-1"/>
    <x v="6"/>
  </r>
  <r>
    <x v="2"/>
    <s v="Waitakere Hospital"/>
    <s v="MedicineIP"/>
    <s v="IMW09"/>
    <s v="General Medicine"/>
    <x v="4"/>
    <n v="1"/>
    <x v="1"/>
    <n v="0"/>
    <x v="6"/>
  </r>
  <r>
    <x v="2"/>
    <s v="Waitakere Hospital"/>
    <s v="MedicineIP"/>
    <s v="IMW10"/>
    <s v="General Medicine"/>
    <x v="4"/>
    <n v="1"/>
    <x v="1"/>
    <n v="0"/>
    <x v="6"/>
  </r>
  <r>
    <x v="2"/>
    <s v="Waitakere Hospital"/>
    <s v="MedicineIP"/>
    <s v="IMW11"/>
    <s v="General Medicine"/>
    <x v="4"/>
    <n v="1"/>
    <x v="1"/>
    <n v="0"/>
    <x v="6"/>
  </r>
  <r>
    <x v="2"/>
    <s v="Waitakere Hospital"/>
    <s v="MedicineIP"/>
    <s v="IMW12"/>
    <s v="General Medicine"/>
    <x v="4"/>
    <n v="1"/>
    <x v="1"/>
    <n v="0"/>
    <x v="6"/>
  </r>
  <r>
    <x v="2"/>
    <s v="Waitakere Hospital"/>
    <s v="MedicineIP"/>
    <s v="IMW13"/>
    <s v="General Medicine"/>
    <x v="4"/>
    <n v="1"/>
    <x v="1"/>
    <n v="0"/>
    <x v="6"/>
  </r>
  <r>
    <x v="2"/>
    <s v="Waitakere Hospital"/>
    <s v="MedicineIP"/>
    <s v="IMW14"/>
    <s v="General Medicine"/>
    <x v="4"/>
    <n v="1"/>
    <x v="1"/>
    <n v="0"/>
    <x v="6"/>
  </r>
  <r>
    <x v="2"/>
    <s v="Waitakere Hospital"/>
    <s v="MedicineIP"/>
    <s v="IMW15"/>
    <s v="General Medicine"/>
    <x v="4"/>
    <n v="1"/>
    <x v="1"/>
    <n v="0"/>
    <x v="6"/>
  </r>
  <r>
    <x v="2"/>
    <s v="Waitakere Hospital"/>
    <s v="MedicineIP"/>
    <s v="IMW16"/>
    <s v="General Medicine"/>
    <x v="4"/>
    <n v="1"/>
    <x v="1"/>
    <n v="0"/>
    <x v="6"/>
  </r>
  <r>
    <x v="2"/>
    <s v="Waitakere Hospital"/>
    <s v="MedicineIP"/>
    <s v="IMWRL01a"/>
    <s v="General Medicine"/>
    <x v="4"/>
    <n v="1"/>
    <x v="1"/>
    <n v="0"/>
    <x v="6"/>
  </r>
  <r>
    <x v="2"/>
    <s v="Waitakere Hospital"/>
    <s v="MedicineIP"/>
    <s v="IMWRL02a"/>
    <s v="General Medicine"/>
    <x v="4"/>
    <n v="1"/>
    <x v="1"/>
    <n v="0"/>
    <x v="6"/>
  </r>
  <r>
    <x v="2"/>
    <s v="Waitakere Hospital"/>
    <s v="MedicineIP"/>
    <s v="IMWRL05a"/>
    <s v="Medicine Relief"/>
    <x v="4"/>
    <n v="1"/>
    <x v="1"/>
    <n v="0"/>
    <x v="6"/>
  </r>
  <r>
    <x v="2"/>
    <s v="Waitakere Hospital"/>
    <s v="MedicineIP"/>
    <s v="IMWRL06a"/>
    <s v="Medicine Relief"/>
    <x v="4"/>
    <n v="1"/>
    <x v="1"/>
    <n v="1"/>
    <x v="6"/>
  </r>
  <r>
    <x v="2"/>
    <s v="Waitakere Hospital"/>
    <s v="MedicineIP"/>
    <s v="IMWRL09a"/>
    <s v="General Medicine"/>
    <x v="4"/>
    <n v="1"/>
    <x v="1"/>
    <n v="0"/>
    <x v="6"/>
  </r>
  <r>
    <x v="2"/>
    <s v="Waitakere Hospital"/>
    <s v="MedicineIP"/>
    <s v="IMWRL10a"/>
    <s v="General Medicine"/>
    <x v="4"/>
    <n v="1"/>
    <x v="1"/>
    <n v="0"/>
    <x v="6"/>
  </r>
  <r>
    <x v="2"/>
    <s v="Waitakere Hospital"/>
    <s v="MedicineIP"/>
    <s v="N127"/>
    <s v="General Medicine"/>
    <x v="0"/>
    <n v="1"/>
    <x v="0"/>
    <n v="0"/>
    <x v="6"/>
  </r>
  <r>
    <x v="2"/>
    <s v="Waitakere Hospital"/>
    <s v="MedicineIP"/>
    <s v="N200"/>
    <s v="General Medicine"/>
    <x v="0"/>
    <n v="1"/>
    <x v="0"/>
    <n v="0"/>
    <x v="6"/>
  </r>
  <r>
    <x v="2"/>
    <s v="Waitakere Hospital"/>
    <s v="MedicineIP"/>
    <s v="N201"/>
    <s v="General Medicine"/>
    <x v="0"/>
    <n v="1"/>
    <x v="0"/>
    <n v="0"/>
    <x v="6"/>
  </r>
  <r>
    <x v="2"/>
    <s v="Waitakere Hospital"/>
    <s v="MedicineIP"/>
    <s v="N202"/>
    <s v="General Medicine"/>
    <x v="0"/>
    <n v="1"/>
    <x v="0"/>
    <n v="1"/>
    <x v="6"/>
  </r>
  <r>
    <x v="2"/>
    <s v="Waitakere Hospital"/>
    <s v="MedicineIP"/>
    <s v="N203"/>
    <s v="General Medicine"/>
    <x v="0"/>
    <n v="1"/>
    <x v="0"/>
    <n v="0"/>
    <x v="6"/>
  </r>
  <r>
    <x v="2"/>
    <s v="Waitakere Hospital"/>
    <s v="MedicineIP"/>
    <s v="N204"/>
    <s v="General Medicine"/>
    <x v="0"/>
    <n v="1"/>
    <x v="0"/>
    <n v="0"/>
    <x v="6"/>
  </r>
  <r>
    <x v="2"/>
    <s v="Waitakere Hospital"/>
    <s v="MedicineIP"/>
    <s v="N205"/>
    <s v="General Medicine"/>
    <x v="0"/>
    <n v="1"/>
    <x v="0"/>
    <n v="0"/>
    <x v="6"/>
  </r>
  <r>
    <x v="2"/>
    <s v="Waitakere Hospital"/>
    <s v="MedicineIP"/>
    <s v="N206"/>
    <s v="General Medicine"/>
    <x v="0"/>
    <n v="1"/>
    <x v="0"/>
    <n v="0"/>
    <x v="6"/>
  </r>
  <r>
    <x v="2"/>
    <s v="Waitakere Hospital"/>
    <s v="MedicineIP"/>
    <s v="N207"/>
    <s v="General Medicine"/>
    <x v="0"/>
    <n v="1"/>
    <x v="0"/>
    <n v="0"/>
    <x v="6"/>
  </r>
  <r>
    <x v="2"/>
    <s v="Waitakere Hospital"/>
    <s v="MedicineIP"/>
    <s v="N208a"/>
    <s v="General Medicine Rotator/Relief"/>
    <x v="0"/>
    <n v="1"/>
    <x v="0"/>
    <n v="0"/>
    <x v="6"/>
  </r>
  <r>
    <x v="2"/>
    <s v="Waitakere Hospital"/>
    <s v="MedicineIP"/>
    <s v="N209a"/>
    <s v="General Medicine Rotator/Relief"/>
    <x v="0"/>
    <n v="1"/>
    <x v="0"/>
    <n v="0"/>
    <x v="6"/>
  </r>
  <r>
    <x v="2"/>
    <s v="Waitakere Hospital"/>
    <s v="MedicineIP"/>
    <s v="N210"/>
    <s v="General Medicine Rotator/Relief"/>
    <x v="0"/>
    <n v="1"/>
    <x v="0"/>
    <n v="0"/>
    <x v="6"/>
  </r>
  <r>
    <x v="2"/>
    <s v="Waitakere Hospital"/>
    <s v="MedicineIP"/>
    <s v="N211"/>
    <s v="General Medicine Rotator/Relief"/>
    <x v="0"/>
    <n v="1"/>
    <x v="0"/>
    <n v="1"/>
    <x v="6"/>
  </r>
  <r>
    <x v="2"/>
    <s v="Waitakere Hospital"/>
    <s v="MedicineIP"/>
    <s v="N212a"/>
    <s v="ADU"/>
    <x v="0"/>
    <n v="1"/>
    <x v="0"/>
    <n v="0"/>
    <x v="6"/>
  </r>
  <r>
    <x v="2"/>
    <s v="Waitakere Hospital"/>
    <s v="MedicineIP"/>
    <s v="N216a"/>
    <s v="ADU"/>
    <x v="0"/>
    <n v="1"/>
    <x v="0"/>
    <n v="0"/>
    <x v="6"/>
  </r>
  <r>
    <x v="2"/>
    <s v="Waitakere Hospital"/>
    <s v="MedicineIP"/>
    <s v="N217a"/>
    <s v="ADU"/>
    <x v="0"/>
    <n v="1"/>
    <x v="0"/>
    <n v="0"/>
    <x v="6"/>
  </r>
  <r>
    <x v="2"/>
    <s v="Waitakere Hospital"/>
    <s v="MedicineIP"/>
    <s v="N240"/>
    <s v="General Medicine Relief"/>
    <x v="0"/>
    <n v="1"/>
    <x v="0"/>
    <n v="0"/>
    <x v="6"/>
  </r>
  <r>
    <x v="2"/>
    <s v="Waitakere Hospital"/>
    <s v="MedicineIP"/>
    <s v="N241"/>
    <s v="General Medicine Relief"/>
    <x v="0"/>
    <n v="1"/>
    <x v="0"/>
    <n v="0"/>
    <x v="6"/>
  </r>
  <r>
    <x v="2"/>
    <s v="Waitakere Hospital"/>
    <s v="MedicineIP"/>
    <s v="N242"/>
    <s v="General Medicine Relief"/>
    <x v="0"/>
    <n v="1"/>
    <x v="0"/>
    <n v="0"/>
    <x v="6"/>
  </r>
  <r>
    <x v="2"/>
    <s v="Waitakere Hospital"/>
    <s v="MedicineIP"/>
    <s v="N250"/>
    <s v="General Medicine Relief"/>
    <x v="0"/>
    <n v="1"/>
    <x v="0"/>
    <n v="0.4"/>
    <x v="6"/>
  </r>
  <r>
    <x v="2"/>
    <s v="Waitakere Hospital"/>
    <s v="PaedsIP"/>
    <s v="PDN01"/>
    <s v="Paed"/>
    <x v="9"/>
    <n v="1"/>
    <x v="1"/>
    <n v="0"/>
    <x v="6"/>
  </r>
  <r>
    <x v="2"/>
    <s v="Waitakere Hospital"/>
    <s v="PaedsIP"/>
    <s v="PDN02"/>
    <s v="Paed"/>
    <x v="9"/>
    <n v="1"/>
    <x v="1"/>
    <n v="0"/>
    <x v="6"/>
  </r>
  <r>
    <x v="2"/>
    <s v="Waitakere Hospital"/>
    <s v="PaedsIP"/>
    <s v="PDN03"/>
    <s v="Paed"/>
    <x v="9"/>
    <n v="1"/>
    <x v="1"/>
    <n v="0"/>
    <x v="6"/>
  </r>
  <r>
    <x v="2"/>
    <s v="Waitakere Hospital"/>
    <s v="PaedsIP"/>
    <s v="PDN04"/>
    <s v="Paed"/>
    <x v="9"/>
    <n v="1"/>
    <x v="1"/>
    <n v="1"/>
    <x v="6"/>
  </r>
  <r>
    <x v="2"/>
    <s v="Waitakere Hospital"/>
    <s v="PaedsIP"/>
    <s v="PDN05"/>
    <s v="Paed"/>
    <x v="9"/>
    <n v="1"/>
    <x v="1"/>
    <n v="0"/>
    <x v="6"/>
  </r>
  <r>
    <x v="2"/>
    <s v="Waitakere Hospital"/>
    <s v="PaedsIP"/>
    <s v="PDN06"/>
    <s v="Paed"/>
    <x v="9"/>
    <n v="1"/>
    <x v="1"/>
    <n v="0"/>
    <x v="6"/>
  </r>
  <r>
    <x v="2"/>
    <s v="Waitakere Hospital"/>
    <s v="PaedsIP"/>
    <s v="PDN07"/>
    <s v="Paed"/>
    <x v="9"/>
    <n v="1"/>
    <x v="1"/>
    <n v="0"/>
    <x v="6"/>
  </r>
  <r>
    <x v="2"/>
    <s v="Waitakere Hospital"/>
    <s v="PaedsIP"/>
    <s v="PDN08"/>
    <s v="Paed"/>
    <x v="9"/>
    <n v="1"/>
    <x v="1"/>
    <n v="0"/>
    <x v="6"/>
  </r>
  <r>
    <x v="2"/>
    <s v="Waitakere Hospital"/>
    <s v="PaedsIP"/>
    <s v="PDN10"/>
    <s v="Paed"/>
    <x v="3"/>
    <n v="1"/>
    <x v="1"/>
    <n v="1"/>
    <x v="6"/>
  </r>
  <r>
    <x v="2"/>
    <s v="Waitakere Hospital"/>
    <s v="PaedsIP"/>
    <s v="PDN11"/>
    <s v="Paed"/>
    <x v="9"/>
    <n v="1"/>
    <x v="1"/>
    <n v="0"/>
    <x v="6"/>
  </r>
  <r>
    <x v="2"/>
    <s v="Waitakere Hospital"/>
    <s v="PaedsIP"/>
    <s v="PDN12"/>
    <s v="Paed"/>
    <x v="9"/>
    <n v="1"/>
    <x v="1"/>
    <n v="0"/>
    <x v="6"/>
  </r>
  <r>
    <x v="2"/>
    <s v="Waitakere Hospital"/>
    <s v="PaedsIP"/>
    <s v="PDWTKF"/>
    <s v="Paed Waitakere Fellow"/>
    <x v="9"/>
    <n v="1"/>
    <x v="3"/>
    <n v="0.5"/>
    <x v="6"/>
  </r>
  <r>
    <x v="2"/>
    <s v="Waitakere Hospital"/>
    <s v="PaedsOP"/>
    <s v="N505"/>
    <s v="Community Paediatrics"/>
    <x v="0"/>
    <n v="1"/>
    <x v="0"/>
    <n v="1"/>
    <x v="6"/>
  </r>
  <r>
    <x v="2"/>
    <s v="West Psychiatry Service"/>
    <s v="Psychiatry"/>
    <s v="PS101b"/>
    <s v="Psych Forensic Kaupapa Maori"/>
    <x v="16"/>
    <n v="1"/>
    <x v="1"/>
    <n v="0"/>
    <x v="6"/>
  </r>
  <r>
    <x v="2"/>
    <s v="West Psychiatry Service"/>
    <s v="Psychiatry"/>
    <s v="PS103b"/>
    <s v="Psych Whitiki Maurea"/>
    <x v="16"/>
    <n v="1"/>
    <x v="1"/>
    <n v="0"/>
    <x v="6"/>
  </r>
  <r>
    <x v="2"/>
    <s v="West Psychiatry Service"/>
    <s v="Psychiatry"/>
    <s v="PS11b"/>
    <s v="Psych Forensic Mason Rehab 2"/>
    <x v="16"/>
    <n v="1"/>
    <x v="1"/>
    <n v="0"/>
    <x v="6"/>
  </r>
  <r>
    <x v="2"/>
    <s v="West Psychiatry Service"/>
    <s v="Psychiatry"/>
    <s v="PS12"/>
    <s v="Psych Forensic Kauri"/>
    <x v="16"/>
    <n v="1"/>
    <x v="1"/>
    <n v="0"/>
    <x v="6"/>
  </r>
  <r>
    <x v="2"/>
    <s v="West Psychiatry Service"/>
    <s v="Psychiatry"/>
    <s v="PS13b"/>
    <s v="Psych Forensic Mason Rehab 1"/>
    <x v="16"/>
    <n v="1"/>
    <x v="1"/>
    <n v="0.5"/>
    <x v="6"/>
  </r>
  <r>
    <x v="2"/>
    <s v="West Psychiatry Service"/>
    <s v="Psychiatry"/>
    <s v="PS14b"/>
    <s v="Psych Waiatarau Unit 2"/>
    <x v="16"/>
    <n v="1"/>
    <x v="1"/>
    <n v="-1"/>
    <x v="6"/>
  </r>
  <r>
    <x v="2"/>
    <s v="West Psychiatry Service"/>
    <s v="Psychiatry"/>
    <s v="PS15"/>
    <s v="Psych Mason Forensic"/>
    <x v="16"/>
    <n v="1"/>
    <x v="1"/>
    <n v="0"/>
    <x v="6"/>
  </r>
  <r>
    <x v="2"/>
    <s v="West Psychiatry Service"/>
    <s v="Psychiatry"/>
    <s v="PS19"/>
    <s v="Psych MHSOA Wst"/>
    <x v="16"/>
    <n v="1"/>
    <x v="1"/>
    <n v="0.5"/>
    <x v="6"/>
  </r>
  <r>
    <x v="2"/>
    <s v="West Psychiatry Service"/>
    <s v="Psychiatry"/>
    <s v="PS21"/>
    <s v="Psych Marinoto Wst"/>
    <x v="16"/>
    <n v="1"/>
    <x v="1"/>
    <n v="-0.1"/>
    <x v="6"/>
  </r>
  <r>
    <x v="2"/>
    <s v="West Psychiatry Service"/>
    <s v="Psychiatry"/>
    <s v="PS57"/>
    <s v="Psych EPI"/>
    <x v="16"/>
    <n v="1"/>
    <x v="1"/>
    <n v="0.5"/>
    <x v="6"/>
  </r>
  <r>
    <x v="2"/>
    <s v="West Psychiatry Service"/>
    <s v="Psychiatry"/>
    <s v="PS73b"/>
    <s v="Psych West Adult Community 1"/>
    <x v="16"/>
    <n v="1"/>
    <x v="1"/>
    <n v="0"/>
    <x v="6"/>
  </r>
  <r>
    <x v="2"/>
    <s v="West Psychiatry Service"/>
    <s v="Psychiatry"/>
    <s v="PS74"/>
    <s v="Psych Forensic Prison Team"/>
    <x v="16"/>
    <n v="1"/>
    <x v="1"/>
    <n v="0"/>
    <x v="6"/>
  </r>
  <r>
    <x v="2"/>
    <s v="West Psychiatry Service"/>
    <s v="Psychiatry"/>
    <s v="PS81b"/>
    <s v="Psych West Adult Community 2"/>
    <x v="16"/>
    <n v="1"/>
    <x v="1"/>
    <n v="0"/>
    <x v="6"/>
  </r>
  <r>
    <x v="2"/>
    <s v="West Psychiatry Service"/>
    <s v="Psychiatry"/>
    <s v="PS83b"/>
    <s v="Psych Waiatarau Unit 1"/>
    <x v="16"/>
    <n v="1"/>
    <x v="1"/>
    <n v="0"/>
    <x v="6"/>
  </r>
  <r>
    <x v="2"/>
    <s v="West Psychiatry Service"/>
    <s v="Psychiatry"/>
    <s v="PS84b"/>
    <s v="Psych Forensic ID servcie"/>
    <x v="16"/>
    <n v="1"/>
    <x v="1"/>
    <n v="0"/>
    <x v="6"/>
  </r>
  <r>
    <x v="2"/>
    <s v="West Psychiatry Service"/>
    <s v="Psychiatry"/>
    <s v="PS96"/>
    <s v="Psych Isa-Lei &amp; Tupu"/>
    <x v="16"/>
    <n v="1"/>
    <x v="1"/>
    <n v="0"/>
    <x v="6"/>
  </r>
  <r>
    <x v="0"/>
    <s v="ABI Rehabilitation NZ"/>
    <s v="Rehab"/>
    <s v="A505"/>
    <s v="Community ABI Rehabilitation"/>
    <x v="0"/>
    <n v="1"/>
    <x v="0"/>
    <n v="0"/>
    <x v="7"/>
  </r>
  <r>
    <x v="0"/>
    <s v="Auckland City Hospital"/>
    <s v="Admin"/>
    <s v="MA01"/>
    <s v="Medical Administration"/>
    <x v="1"/>
    <n v="1"/>
    <x v="1"/>
    <n v="1"/>
    <x v="7"/>
  </r>
  <r>
    <x v="0"/>
    <s v="Auckland City Hospital"/>
    <s v="Anaesthesia"/>
    <s v="A334"/>
    <s v="Anaesthesia SHO"/>
    <x v="2"/>
    <n v="1"/>
    <x v="2"/>
    <n v="0"/>
    <x v="7"/>
  </r>
  <r>
    <x v="0"/>
    <s v="Auckland City Hospital"/>
    <s v="Anaesthesia"/>
    <s v="A340"/>
    <s v="Anaesthesia SHO"/>
    <x v="2"/>
    <n v="1"/>
    <x v="2"/>
    <n v="0"/>
    <x v="7"/>
  </r>
  <r>
    <x v="0"/>
    <s v="Auckland City Hospital"/>
    <s v="Anaesthesia"/>
    <s v="A341"/>
    <s v="Anaesthesia SHO"/>
    <x v="2"/>
    <n v="1"/>
    <x v="2"/>
    <n v="0"/>
    <x v="7"/>
  </r>
  <r>
    <x v="0"/>
    <s v="Auckland City Hospital"/>
    <s v="Anaesthesia"/>
    <s v="A342"/>
    <s v="Anaesthesia SHO"/>
    <x v="2"/>
    <n v="1"/>
    <x v="2"/>
    <n v="0"/>
    <x v="7"/>
  </r>
  <r>
    <x v="0"/>
    <s v="Auckland City Hospital"/>
    <s v="Anaesthesia"/>
    <s v="A359"/>
    <s v="Anaesthesia SHO"/>
    <x v="2"/>
    <n v="1"/>
    <x v="2"/>
    <n v="0"/>
    <x v="7"/>
  </r>
  <r>
    <x v="0"/>
    <s v="Auckland City Hospital"/>
    <s v="Anaesthesia"/>
    <s v="A372"/>
    <s v="Anaesthesia SHO"/>
    <x v="2"/>
    <n v="1"/>
    <x v="2"/>
    <n v="0"/>
    <x v="7"/>
  </r>
  <r>
    <x v="0"/>
    <s v="Auckland City Hospital"/>
    <s v="Anaesthesia"/>
    <s v="A373"/>
    <s v="Anaesthesia SHO"/>
    <x v="2"/>
    <n v="1"/>
    <x v="2"/>
    <n v="0"/>
    <x v="7"/>
  </r>
  <r>
    <x v="0"/>
    <s v="Auckland City Hospital"/>
    <s v="Anaesthesia"/>
    <s v="A374"/>
    <s v="Anaesthesia SHO"/>
    <x v="2"/>
    <n v="1"/>
    <x v="2"/>
    <n v="0"/>
    <x v="7"/>
  </r>
  <r>
    <x v="0"/>
    <s v="Auckland City Hospital"/>
    <s v="Anaesthesia"/>
    <s v="AA01"/>
    <s v="Anaes (Gen)"/>
    <x v="2"/>
    <n v="1"/>
    <x v="1"/>
    <n v="0"/>
    <x v="7"/>
  </r>
  <r>
    <x v="0"/>
    <s v="Auckland City Hospital"/>
    <s v="Anaesthesia"/>
    <s v="AA02"/>
    <s v="Anaes (Gen)"/>
    <x v="2"/>
    <n v="1"/>
    <x v="1"/>
    <n v="0"/>
    <x v="7"/>
  </r>
  <r>
    <x v="0"/>
    <s v="Auckland City Hospital"/>
    <s v="Anaesthesia"/>
    <s v="AA03"/>
    <s v="Anaes (Gen)"/>
    <x v="2"/>
    <n v="1"/>
    <x v="1"/>
    <n v="0"/>
    <x v="7"/>
  </r>
  <r>
    <x v="0"/>
    <s v="Auckland City Hospital"/>
    <s v="Anaesthesia"/>
    <s v="AA04"/>
    <s v="Anaes (Gen)"/>
    <x v="2"/>
    <n v="1"/>
    <x v="1"/>
    <n v="0"/>
    <x v="7"/>
  </r>
  <r>
    <x v="0"/>
    <s v="Auckland City Hospital"/>
    <s v="Anaesthesia"/>
    <s v="AA05"/>
    <s v="Anaes (Gen)"/>
    <x v="2"/>
    <n v="1"/>
    <x v="1"/>
    <n v="0"/>
    <x v="7"/>
  </r>
  <r>
    <x v="0"/>
    <s v="Auckland City Hospital"/>
    <s v="Anaesthesia"/>
    <s v="AA06"/>
    <s v="Anaes (Gen)"/>
    <x v="2"/>
    <n v="1"/>
    <x v="1"/>
    <n v="0"/>
    <x v="7"/>
  </r>
  <r>
    <x v="0"/>
    <s v="Auckland City Hospital"/>
    <s v="Anaesthesia"/>
    <s v="AA07"/>
    <s v="Anaes (Gen)"/>
    <x v="2"/>
    <n v="1"/>
    <x v="1"/>
    <n v="0"/>
    <x v="7"/>
  </r>
  <r>
    <x v="0"/>
    <s v="Auckland City Hospital"/>
    <s v="Anaesthesia"/>
    <s v="AA08"/>
    <s v="Anaes (Gen)"/>
    <x v="2"/>
    <n v="1"/>
    <x v="1"/>
    <n v="0"/>
    <x v="7"/>
  </r>
  <r>
    <x v="0"/>
    <s v="Auckland City Hospital"/>
    <s v="Anaesthesia"/>
    <s v="AA09"/>
    <s v="Anaes (Gen)"/>
    <x v="2"/>
    <n v="1"/>
    <x v="1"/>
    <n v="0"/>
    <x v="7"/>
  </r>
  <r>
    <x v="0"/>
    <s v="Auckland City Hospital"/>
    <s v="Anaesthesia"/>
    <s v="AA10"/>
    <s v="Anaes (Gen)"/>
    <x v="2"/>
    <n v="1"/>
    <x v="1"/>
    <n v="1"/>
    <x v="7"/>
  </r>
  <r>
    <x v="0"/>
    <s v="Auckland City Hospital"/>
    <s v="Anaesthesia"/>
    <s v="AA11"/>
    <s v="Anaes (Gen)"/>
    <x v="2"/>
    <n v="1"/>
    <x v="1"/>
    <n v="0"/>
    <x v="7"/>
  </r>
  <r>
    <x v="0"/>
    <s v="Auckland City Hospital"/>
    <s v="Anaesthesia"/>
    <s v="AA12"/>
    <s v="Anaes (Gen)"/>
    <x v="2"/>
    <n v="1"/>
    <x v="1"/>
    <n v="0"/>
    <x v="7"/>
  </r>
  <r>
    <x v="0"/>
    <s v="Auckland City Hospital"/>
    <s v="Anaesthesia"/>
    <s v="AA13"/>
    <s v="Anaes (Gen)"/>
    <x v="2"/>
    <n v="1"/>
    <x v="1"/>
    <n v="0"/>
    <x v="7"/>
  </r>
  <r>
    <x v="0"/>
    <s v="Auckland City Hospital"/>
    <s v="Anaesthesia"/>
    <s v="AA14"/>
    <s v="Anaes (Gen)"/>
    <x v="2"/>
    <n v="1"/>
    <x v="1"/>
    <n v="0"/>
    <x v="7"/>
  </r>
  <r>
    <x v="0"/>
    <s v="Auckland City Hospital"/>
    <s v="Anaesthesia"/>
    <s v="AA15"/>
    <s v="Anaes (Gen)"/>
    <x v="2"/>
    <n v="1"/>
    <x v="1"/>
    <n v="0"/>
    <x v="7"/>
  </r>
  <r>
    <x v="0"/>
    <s v="Auckland City Hospital"/>
    <s v="Anaesthesia"/>
    <s v="AA16"/>
    <s v="Anaes (Gen)"/>
    <x v="2"/>
    <n v="1"/>
    <x v="1"/>
    <n v="0"/>
    <x v="7"/>
  </r>
  <r>
    <x v="0"/>
    <s v="Auckland City Hospital"/>
    <s v="Anaesthesia"/>
    <s v="AA17"/>
    <s v="Anaes (Gen)"/>
    <x v="2"/>
    <n v="1"/>
    <x v="1"/>
    <n v="1"/>
    <x v="7"/>
  </r>
  <r>
    <x v="0"/>
    <s v="Auckland City Hospital"/>
    <s v="Anaesthesia"/>
    <s v="AA18"/>
    <s v="Anaes (Gen)"/>
    <x v="2"/>
    <n v="1"/>
    <x v="1"/>
    <n v="-0.81"/>
    <x v="7"/>
  </r>
  <r>
    <x v="0"/>
    <s v="Auckland City Hospital"/>
    <s v="Anaesthesia"/>
    <s v="AAc01"/>
    <s v="Anaes (Card)"/>
    <x v="2"/>
    <n v="1"/>
    <x v="1"/>
    <n v="0"/>
    <x v="7"/>
  </r>
  <r>
    <x v="0"/>
    <s v="Auckland City Hospital"/>
    <s v="Anaesthesia"/>
    <s v="AAc02"/>
    <s v="Anaes (Card)"/>
    <x v="2"/>
    <n v="1"/>
    <x v="1"/>
    <n v="0"/>
    <x v="7"/>
  </r>
  <r>
    <x v="0"/>
    <s v="Auckland City Hospital"/>
    <s v="Anaesthesia"/>
    <s v="AAc03"/>
    <s v="Anaes (Card)"/>
    <x v="2"/>
    <n v="1"/>
    <x v="1"/>
    <n v="0"/>
    <x v="7"/>
  </r>
  <r>
    <x v="0"/>
    <s v="Auckland City Hospital"/>
    <s v="Anaesthesia"/>
    <s v="AAc04"/>
    <s v="Anaes (Card)"/>
    <x v="2"/>
    <n v="1"/>
    <x v="1"/>
    <n v="0"/>
    <x v="7"/>
  </r>
  <r>
    <x v="0"/>
    <s v="Auckland City Hospital"/>
    <s v="Anaesthesia"/>
    <s v="AAc05"/>
    <s v="Anaes (Card)"/>
    <x v="2"/>
    <n v="1"/>
    <x v="1"/>
    <n v="0"/>
    <x v="7"/>
  </r>
  <r>
    <x v="0"/>
    <s v="Auckland City Hospital"/>
    <s v="Anaesthesia"/>
    <s v="AAc06"/>
    <s v="Anaes (Card)"/>
    <x v="2"/>
    <n v="1"/>
    <x v="1"/>
    <n v="-1"/>
    <x v="7"/>
  </r>
  <r>
    <x v="0"/>
    <s v="Auckland City Hospital"/>
    <s v="Anaesthesia"/>
    <s v="AAw01"/>
    <s v="Anaes (Womens)"/>
    <x v="2"/>
    <n v="1"/>
    <x v="1"/>
    <n v="0"/>
    <x v="7"/>
  </r>
  <r>
    <x v="0"/>
    <s v="Auckland City Hospital"/>
    <s v="Anaesthesia"/>
    <s v="AAw02"/>
    <s v="Anaes (Womens)"/>
    <x v="2"/>
    <n v="1"/>
    <x v="1"/>
    <n v="0"/>
    <x v="7"/>
  </r>
  <r>
    <x v="0"/>
    <s v="Auckland City Hospital"/>
    <s v="Anaesthesia"/>
    <s v="AAw03"/>
    <s v="Anaes (Womens)"/>
    <x v="2"/>
    <n v="1"/>
    <x v="1"/>
    <n v="0.2"/>
    <x v="7"/>
  </r>
  <r>
    <x v="0"/>
    <s v="Auckland City Hospital"/>
    <s v="Anaesthesia"/>
    <s v="AAw04"/>
    <s v="Anaes (Womens)"/>
    <x v="2"/>
    <n v="1"/>
    <x v="1"/>
    <n v="0"/>
    <x v="7"/>
  </r>
  <r>
    <x v="0"/>
    <s v="Auckland City Hospital"/>
    <s v="Anaesthesia"/>
    <s v="AAw05"/>
    <s v="Anaes (Womens)"/>
    <x v="2"/>
    <n v="1"/>
    <x v="1"/>
    <n v="0"/>
    <x v="7"/>
  </r>
  <r>
    <x v="0"/>
    <s v="Auckland City Hospital"/>
    <s v="Anaesthesia"/>
    <s v="AAw06"/>
    <s v="Anaes (Womens)"/>
    <x v="2"/>
    <n v="1"/>
    <x v="1"/>
    <n v="0"/>
    <x v="7"/>
  </r>
  <r>
    <x v="0"/>
    <s v="Auckland City Hospital"/>
    <s v="Anaesthesia"/>
    <s v="AAw07"/>
    <s v="Anaes (Womens)"/>
    <x v="2"/>
    <n v="1"/>
    <x v="1"/>
    <n v="-1"/>
    <x v="7"/>
  </r>
  <r>
    <x v="0"/>
    <s v="Auckland City Hospital"/>
    <s v="Anaesthesia"/>
    <s v="EA12"/>
    <s v="Emergency Anaes Trainee"/>
    <x v="3"/>
    <n v="1"/>
    <x v="1"/>
    <n v="1"/>
    <x v="7"/>
  </r>
  <r>
    <x v="0"/>
    <s v="Auckland City Hospital"/>
    <s v="Anaesthesia"/>
    <s v="EAA"/>
    <s v="Emergency Anaes Trainee"/>
    <x v="3"/>
    <n v="1"/>
    <x v="1"/>
    <n v="0"/>
    <x v="7"/>
  </r>
  <r>
    <x v="0"/>
    <s v="Auckland City Hospital"/>
    <s v="Cardiac"/>
    <s v="A218"/>
    <s v="Cardiology"/>
    <x v="0"/>
    <n v="1"/>
    <x v="0"/>
    <n v="0"/>
    <x v="7"/>
  </r>
  <r>
    <x v="0"/>
    <s v="Auckland City Hospital"/>
    <s v="Cardiac"/>
    <s v="A219"/>
    <s v="Cardiology"/>
    <x v="0"/>
    <n v="1"/>
    <x v="0"/>
    <n v="0"/>
    <x v="7"/>
  </r>
  <r>
    <x v="0"/>
    <s v="Auckland City Hospital"/>
    <s v="Cardiac"/>
    <s v="A220"/>
    <s v="Cardiology"/>
    <x v="0"/>
    <n v="1"/>
    <x v="0"/>
    <n v="0"/>
    <x v="7"/>
  </r>
  <r>
    <x v="0"/>
    <s v="Auckland City Hospital"/>
    <s v="Cardiac"/>
    <s v="A221"/>
    <s v="Cardiology"/>
    <x v="0"/>
    <n v="1"/>
    <x v="0"/>
    <n v="0"/>
    <x v="7"/>
  </r>
  <r>
    <x v="0"/>
    <s v="Auckland City Hospital"/>
    <s v="Cardiac"/>
    <s v="A329"/>
    <s v="CTSU"/>
    <x v="0"/>
    <n v="1"/>
    <x v="0"/>
    <n v="0"/>
    <x v="7"/>
  </r>
  <r>
    <x v="0"/>
    <s v="Auckland City Hospital"/>
    <s v="Cardiac"/>
    <s v="A330"/>
    <s v="CTSU"/>
    <x v="0"/>
    <n v="1"/>
    <x v="0"/>
    <n v="0"/>
    <x v="7"/>
  </r>
  <r>
    <x v="0"/>
    <s v="Auckland City Hospital"/>
    <s v="Cardiac"/>
    <s v="A331"/>
    <s v="CTSU"/>
    <x v="0"/>
    <n v="1"/>
    <x v="0"/>
    <n v="0"/>
    <x v="7"/>
  </r>
  <r>
    <x v="0"/>
    <s v="Auckland City Hospital"/>
    <s v="Cardiac"/>
    <s v="A332"/>
    <s v="CTSU"/>
    <x v="0"/>
    <n v="1"/>
    <x v="0"/>
    <n v="0"/>
    <x v="7"/>
  </r>
  <r>
    <x v="0"/>
    <s v="Auckland City Hospital"/>
    <s v="Cardiac"/>
    <s v="A333"/>
    <s v="CTSU"/>
    <x v="0"/>
    <n v="1"/>
    <x v="0"/>
    <n v="1"/>
    <x v="7"/>
  </r>
  <r>
    <x v="0"/>
    <s v="Auckland City Hospital"/>
    <s v="Cardiac"/>
    <s v="A353"/>
    <s v="Cardiology"/>
    <x v="0"/>
    <n v="1"/>
    <x v="0"/>
    <n v="0"/>
    <x v="7"/>
  </r>
  <r>
    <x v="0"/>
    <s v="Auckland City Hospital"/>
    <s v="Cardiac"/>
    <s v="A358"/>
    <s v="CTSU"/>
    <x v="0"/>
    <n v="1"/>
    <x v="0"/>
    <n v="0"/>
    <x v="7"/>
  </r>
  <r>
    <x v="0"/>
    <s v="Auckland City Hospital"/>
    <s v="Cardiac"/>
    <s v="A380"/>
    <s v="Cardiology"/>
    <x v="0"/>
    <n v="1"/>
    <x v="0"/>
    <n v="0"/>
    <x v="7"/>
  </r>
  <r>
    <x v="0"/>
    <s v="Auckland City Hospital"/>
    <s v="Cardiac"/>
    <s v="A381"/>
    <s v="CTSU"/>
    <x v="0"/>
    <n v="1"/>
    <x v="0"/>
    <n v="0"/>
    <x v="7"/>
  </r>
  <r>
    <x v="0"/>
    <s v="Auckland City Hospital"/>
    <s v="Cardiac"/>
    <s v="A382"/>
    <s v="CTSU"/>
    <x v="0"/>
    <n v="1"/>
    <x v="0"/>
    <n v="0"/>
    <x v="7"/>
  </r>
  <r>
    <x v="0"/>
    <s v="Auckland City Hospital"/>
    <s v="Cardiac"/>
    <s v="IMAC01"/>
    <s v="Cardiology"/>
    <x v="4"/>
    <n v="1"/>
    <x v="1"/>
    <n v="0"/>
    <x v="7"/>
  </r>
  <r>
    <x v="0"/>
    <s v="Auckland City Hospital"/>
    <s v="Cardiac"/>
    <s v="IMAC02"/>
    <s v="Cardiology"/>
    <x v="4"/>
    <n v="1"/>
    <x v="1"/>
    <n v="0"/>
    <x v="7"/>
  </r>
  <r>
    <x v="0"/>
    <s v="Auckland City Hospital"/>
    <s v="Cardiac"/>
    <s v="IMAC03"/>
    <s v="Cardiology"/>
    <x v="4"/>
    <n v="1"/>
    <x v="1"/>
    <n v="0"/>
    <x v="7"/>
  </r>
  <r>
    <x v="0"/>
    <s v="Auckland City Hospital"/>
    <s v="Cardiac"/>
    <s v="IMAC04"/>
    <s v="Cardiology"/>
    <x v="4"/>
    <n v="1"/>
    <x v="1"/>
    <n v="0"/>
    <x v="7"/>
  </r>
  <r>
    <x v="0"/>
    <s v="Auckland City Hospital"/>
    <s v="Cardiac"/>
    <s v="IMAC05"/>
    <s v="Cardiology"/>
    <x v="4"/>
    <n v="1"/>
    <x v="1"/>
    <n v="0"/>
    <x v="7"/>
  </r>
  <r>
    <x v="0"/>
    <s v="Auckland City Hospital"/>
    <s v="Cardiac"/>
    <s v="IMAC06"/>
    <s v="Cardiology"/>
    <x v="4"/>
    <n v="1"/>
    <x v="1"/>
    <n v="0"/>
    <x v="7"/>
  </r>
  <r>
    <x v="0"/>
    <s v="Auckland City Hospital"/>
    <s v="Cardiac"/>
    <s v="IMAC07"/>
    <s v="Cardiology"/>
    <x v="4"/>
    <n v="1"/>
    <x v="1"/>
    <n v="0"/>
    <x v="7"/>
  </r>
  <r>
    <x v="0"/>
    <s v="Auckland City Hospital"/>
    <s v="Cardiac"/>
    <s v="IMAC08"/>
    <s v="Cardiology"/>
    <x v="4"/>
    <n v="1"/>
    <x v="1"/>
    <n v="0"/>
    <x v="7"/>
  </r>
  <r>
    <x v="0"/>
    <s v="Auckland City Hospital"/>
    <s v="Cardiac"/>
    <s v="IMAC09"/>
    <s v="Cardiology"/>
    <x v="4"/>
    <n v="1"/>
    <x v="1"/>
    <n v="0"/>
    <x v="7"/>
  </r>
  <r>
    <x v="0"/>
    <s v="Auckland City Hospital"/>
    <s v="Cardiac"/>
    <s v="IMAC10"/>
    <s v="Cardiology"/>
    <x v="4"/>
    <n v="1"/>
    <x v="1"/>
    <n v="0"/>
    <x v="7"/>
  </r>
  <r>
    <x v="0"/>
    <s v="Auckland City Hospital"/>
    <s v="Cardiac"/>
    <s v="IMAC11"/>
    <s v="Cardiology"/>
    <x v="4"/>
    <n v="1"/>
    <x v="1"/>
    <n v="0"/>
    <x v="7"/>
  </r>
  <r>
    <x v="0"/>
    <s v="Auckland City Hospital"/>
    <s v="Cardiac"/>
    <s v="SC10"/>
    <s v="Surg CTSU"/>
    <x v="5"/>
    <n v="1"/>
    <x v="1"/>
    <n v="0"/>
    <x v="7"/>
  </r>
  <r>
    <x v="0"/>
    <s v="Auckland City Hospital"/>
    <s v="Cardiac"/>
    <s v="SC11"/>
    <s v="Surg CTSU (Non-SET)"/>
    <x v="5"/>
    <n v="1"/>
    <x v="1"/>
    <n v="0"/>
    <x v="7"/>
  </r>
  <r>
    <x v="0"/>
    <s v="Auckland City Hospital"/>
    <s v="Cardiac"/>
    <s v="SC12"/>
    <s v="Surg CTSU (Non-SET)"/>
    <x v="5"/>
    <n v="1"/>
    <x v="1"/>
    <n v="0"/>
    <x v="7"/>
  </r>
  <r>
    <x v="0"/>
    <s v="Auckland City Hospital"/>
    <s v="Cardiac"/>
    <s v="SC13"/>
    <s v="Surg CTSU Cardiac"/>
    <x v="5"/>
    <n v="1"/>
    <x v="1"/>
    <n v="0"/>
    <x v="7"/>
  </r>
  <r>
    <x v="0"/>
    <s v="Auckland City Hospital"/>
    <s v="Cardiac"/>
    <s v="SC14"/>
    <s v="Surg CTSU Cardiac"/>
    <x v="5"/>
    <n v="1"/>
    <x v="1"/>
    <n v="0"/>
    <x v="7"/>
  </r>
  <r>
    <x v="0"/>
    <s v="Auckland City Hospital"/>
    <s v="Cardiac"/>
    <s v="SC15"/>
    <s v="Surg CTSU Cardiac"/>
    <x v="5"/>
    <n v="1"/>
    <x v="1"/>
    <n v="0"/>
    <x v="7"/>
  </r>
  <r>
    <x v="0"/>
    <s v="Auckland City Hospital"/>
    <s v="Cardiac"/>
    <s v="SC16"/>
    <s v="Surg CTSU Cardiac"/>
    <x v="5"/>
    <n v="1"/>
    <x v="1"/>
    <n v="0"/>
    <x v="7"/>
  </r>
  <r>
    <x v="0"/>
    <s v="Auckland City Hospital"/>
    <s v="Cardiac"/>
    <s v="SC17"/>
    <s v="Surg CTSU Cardiac"/>
    <x v="5"/>
    <n v="1"/>
    <x v="1"/>
    <n v="0"/>
    <x v="7"/>
  </r>
  <r>
    <x v="0"/>
    <s v="Auckland City Hospital"/>
    <s v="Cardiac"/>
    <s v="SC18"/>
    <s v="Surg CTSU Cardiac"/>
    <x v="5"/>
    <n v="1"/>
    <x v="1"/>
    <n v="0"/>
    <x v="7"/>
  </r>
  <r>
    <x v="0"/>
    <s v="Auckland City Hospital"/>
    <s v="Clinical Education"/>
    <s v="MEF01"/>
    <s v="Medical Education Fellow"/>
    <x v="6"/>
    <n v="1"/>
    <x v="3"/>
    <n v="0"/>
    <x v="7"/>
  </r>
  <r>
    <x v="0"/>
    <s v="Auckland City Hospital"/>
    <s v="CritCare"/>
    <s v="A343"/>
    <s v="ICM CVICU SHO"/>
    <x v="7"/>
    <n v="1"/>
    <x v="2"/>
    <n v="0"/>
    <x v="7"/>
  </r>
  <r>
    <x v="0"/>
    <s v="Auckland City Hospital"/>
    <s v="CritCare"/>
    <s v="A344"/>
    <s v="ICM CVICU SHO"/>
    <x v="7"/>
    <n v="1"/>
    <x v="2"/>
    <n v="0"/>
    <x v="7"/>
  </r>
  <r>
    <x v="0"/>
    <s v="Auckland City Hospital"/>
    <s v="CritCare"/>
    <s v="AAci01"/>
    <s v="Anaes (Cardiac ICU)"/>
    <x v="2"/>
    <n v="1"/>
    <x v="1"/>
    <n v="0"/>
    <x v="7"/>
  </r>
  <r>
    <x v="0"/>
    <s v="Auckland City Hospital"/>
    <s v="CritCare"/>
    <s v="AAci02"/>
    <s v="Anaes (Cardiac ICU)"/>
    <x v="2"/>
    <n v="1"/>
    <x v="1"/>
    <n v="0"/>
    <x v="7"/>
  </r>
  <r>
    <x v="0"/>
    <s v="Auckland City Hospital"/>
    <s v="CritCare"/>
    <s v="AAIC1"/>
    <s v="Anaes DCCM"/>
    <x v="2"/>
    <n v="1"/>
    <x v="1"/>
    <n v="0"/>
    <x v="7"/>
  </r>
  <r>
    <x v="0"/>
    <s v="Auckland City Hospital"/>
    <s v="CritCare"/>
    <s v="AAIC2"/>
    <s v="Anaes DCCM"/>
    <x v="2"/>
    <n v="1"/>
    <x v="1"/>
    <n v="0"/>
    <x v="7"/>
  </r>
  <r>
    <x v="0"/>
    <s v="Auckland City Hospital"/>
    <s v="CritCare"/>
    <s v="AAIC3"/>
    <s v="Anaes DCCM"/>
    <x v="2"/>
    <n v="1"/>
    <x v="1"/>
    <n v="0"/>
    <x v="7"/>
  </r>
  <r>
    <x v="0"/>
    <s v="Auckland City Hospital"/>
    <s v="CritCare"/>
    <s v="AAIC4"/>
    <s v="Anaes DCCM"/>
    <x v="2"/>
    <n v="1"/>
    <x v="1"/>
    <n v="0"/>
    <x v="7"/>
  </r>
  <r>
    <x v="0"/>
    <s v="Auckland City Hospital"/>
    <s v="CritCare"/>
    <s v="EADC1"/>
    <s v="Emergency DCCM"/>
    <x v="3"/>
    <n v="1"/>
    <x v="1"/>
    <n v="0"/>
    <x v="7"/>
  </r>
  <r>
    <x v="0"/>
    <s v="Auckland City Hospital"/>
    <s v="CritCare"/>
    <s v="EADC2"/>
    <s v="Emergency DCCM"/>
    <x v="3"/>
    <n v="1"/>
    <x v="1"/>
    <n v="0"/>
    <x v="7"/>
  </r>
  <r>
    <x v="0"/>
    <s v="Auckland City Hospital"/>
    <s v="CritCare"/>
    <s v="EADC3"/>
    <s v="Emergency DCCM"/>
    <x v="3"/>
    <n v="1"/>
    <x v="1"/>
    <n v="0"/>
    <x v="7"/>
  </r>
  <r>
    <x v="0"/>
    <s v="Auckland City Hospital"/>
    <s v="CritCare"/>
    <s v="IACVICU"/>
    <s v="Anaes (Cardiac ICU)"/>
    <x v="2"/>
    <n v="1"/>
    <x v="1"/>
    <n v="0"/>
    <x v="7"/>
  </r>
  <r>
    <x v="0"/>
    <s v="Auckland City Hospital"/>
    <s v="CritCare"/>
    <s v="IACVICU2"/>
    <s v="ICM CVICU"/>
    <x v="7"/>
    <n v="1"/>
    <x v="1"/>
    <n v="0"/>
    <x v="7"/>
  </r>
  <r>
    <x v="0"/>
    <s v="Auckland City Hospital"/>
    <s v="CritCare"/>
    <s v="IACVICU3"/>
    <s v="ICM CVICU"/>
    <x v="7"/>
    <n v="1"/>
    <x v="1"/>
    <n v="0"/>
    <x v="7"/>
  </r>
  <r>
    <x v="0"/>
    <s v="Auckland City Hospital"/>
    <s v="CritCare"/>
    <s v="IACVICU4"/>
    <s v="ICM CVICU"/>
    <x v="7"/>
    <n v="1"/>
    <x v="1"/>
    <n v="0"/>
    <x v="7"/>
  </r>
  <r>
    <x v="0"/>
    <s v="Auckland City Hospital"/>
    <s v="CritCare"/>
    <s v="IACVICU5"/>
    <s v="ICM CVICU"/>
    <x v="7"/>
    <n v="1"/>
    <x v="1"/>
    <n v="0"/>
    <x v="7"/>
  </r>
  <r>
    <x v="0"/>
    <s v="Auckland City Hospital"/>
    <s v="CritCare"/>
    <s v="IACVICU6"/>
    <s v="ICM CVICU"/>
    <x v="7"/>
    <n v="1"/>
    <x v="1"/>
    <n v="0"/>
    <x v="7"/>
  </r>
  <r>
    <x v="0"/>
    <s v="Auckland City Hospital"/>
    <s v="CritCare"/>
    <s v="IMAIC01"/>
    <s v="DCCM"/>
    <x v="4"/>
    <n v="1"/>
    <x v="1"/>
    <n v="0"/>
    <x v="7"/>
  </r>
  <r>
    <x v="0"/>
    <s v="Auckland City Hospital"/>
    <s v="CritCare"/>
    <s v="SICA01"/>
    <s v="ICM DCCM"/>
    <x v="7"/>
    <n v="1"/>
    <x v="1"/>
    <n v="0"/>
    <x v="7"/>
  </r>
  <r>
    <x v="0"/>
    <s v="Auckland City Hospital"/>
    <s v="CritCare"/>
    <s v="SICA02"/>
    <s v="ICM DCCM"/>
    <x v="7"/>
    <n v="1"/>
    <x v="1"/>
    <n v="0"/>
    <x v="7"/>
  </r>
  <r>
    <x v="0"/>
    <s v="Auckland City Hospital"/>
    <s v="CritCare"/>
    <s v="SICA03"/>
    <s v="ICM DCCM"/>
    <x v="7"/>
    <n v="1"/>
    <x v="1"/>
    <n v="0"/>
    <x v="7"/>
  </r>
  <r>
    <x v="0"/>
    <s v="Auckland City Hospital"/>
    <s v="CritCare"/>
    <s v="SICA04"/>
    <s v="ICM DCCM"/>
    <x v="7"/>
    <n v="1"/>
    <x v="1"/>
    <n v="0"/>
    <x v="7"/>
  </r>
  <r>
    <x v="0"/>
    <s v="Auckland City Hospital"/>
    <s v="CritCare"/>
    <s v="SICA05"/>
    <s v="ICM DCCM"/>
    <x v="7"/>
    <n v="1"/>
    <x v="1"/>
    <n v="0"/>
    <x v="7"/>
  </r>
  <r>
    <x v="0"/>
    <s v="Auckland City Hospital"/>
    <s v="CritCare"/>
    <s v="SICA06"/>
    <s v="ICM DCCM"/>
    <x v="7"/>
    <n v="1"/>
    <x v="1"/>
    <n v="0"/>
    <x v="7"/>
  </r>
  <r>
    <x v="0"/>
    <s v="Auckland City Hospital"/>
    <s v="CritCare"/>
    <s v="SICA07"/>
    <s v="ICM DCCM"/>
    <x v="7"/>
    <n v="1"/>
    <x v="1"/>
    <n v="0"/>
    <x v="7"/>
  </r>
  <r>
    <x v="0"/>
    <s v="Auckland City Hospital"/>
    <s v="Dental"/>
    <s v="A518"/>
    <s v="Oral &amp; Maxillofacial Surgery (OMS) HO"/>
    <x v="0"/>
    <n v="1"/>
    <x v="0"/>
    <n v="0"/>
    <x v="7"/>
  </r>
  <r>
    <x v="0"/>
    <s v="Auckland City Hospital"/>
    <s v="Dental"/>
    <s v="DH1"/>
    <s v="Dental HO"/>
    <x v="8"/>
    <n v="1"/>
    <x v="4"/>
    <n v="0"/>
    <x v="7"/>
  </r>
  <r>
    <x v="0"/>
    <s v="Auckland City Hospital"/>
    <s v="Dental"/>
    <s v="DH2"/>
    <s v="Dental HO"/>
    <x v="8"/>
    <n v="1"/>
    <x v="4"/>
    <n v="0"/>
    <x v="7"/>
  </r>
  <r>
    <x v="0"/>
    <s v="Auckland City Hospital"/>
    <s v="Dental"/>
    <s v="DH3"/>
    <s v="Dental HO"/>
    <x v="8"/>
    <n v="1"/>
    <x v="4"/>
    <n v="0"/>
    <x v="7"/>
  </r>
  <r>
    <x v="0"/>
    <s v="Auckland City Hospital"/>
    <s v="Dental"/>
    <s v="DH4"/>
    <s v="Dental HO"/>
    <x v="8"/>
    <n v="1"/>
    <x v="4"/>
    <n v="0"/>
    <x v="7"/>
  </r>
  <r>
    <x v="0"/>
    <s v="Auckland City Hospital"/>
    <s v="Dental"/>
    <s v="DH5"/>
    <s v="Dental HO"/>
    <x v="8"/>
    <n v="1"/>
    <x v="4"/>
    <n v="0"/>
    <x v="7"/>
  </r>
  <r>
    <x v="0"/>
    <s v="Auckland City Hospital"/>
    <s v="Dental"/>
    <s v="DH6"/>
    <s v="Dental HO"/>
    <x v="8"/>
    <n v="1"/>
    <x v="4"/>
    <n v="0"/>
    <x v="7"/>
  </r>
  <r>
    <x v="0"/>
    <s v="Auckland City Hospital"/>
    <s v="Dental"/>
    <s v="DH7"/>
    <s v="Dental HO"/>
    <x v="8"/>
    <n v="1"/>
    <x v="4"/>
    <n v="0"/>
    <x v="7"/>
  </r>
  <r>
    <x v="0"/>
    <s v="Auckland City Hospital"/>
    <s v="Dental"/>
    <s v="DH8"/>
    <s v="Dental HO"/>
    <x v="8"/>
    <n v="1"/>
    <x v="4"/>
    <n v="0"/>
    <x v="7"/>
  </r>
  <r>
    <x v="0"/>
    <s v="Auckland City Hospital"/>
    <s v="Dental"/>
    <s v="DR1"/>
    <s v="Oral &amp; Maxillofacial Surgery (OMS)"/>
    <x v="8"/>
    <n v="1"/>
    <x v="1"/>
    <n v="0"/>
    <x v="7"/>
  </r>
  <r>
    <x v="0"/>
    <s v="Auckland City Hospital"/>
    <s v="Dental"/>
    <s v="DR2"/>
    <s v="Oral &amp; Maxillofacial Surgery (OMS)"/>
    <x v="8"/>
    <n v="1"/>
    <x v="1"/>
    <n v="0"/>
    <x v="7"/>
  </r>
  <r>
    <x v="0"/>
    <s v="Auckland City Hospital"/>
    <s v="Dental"/>
    <s v="DR3"/>
    <s v="Oral &amp; Maxillofacial DQ Non-Training (OMS)"/>
    <x v="8"/>
    <n v="1"/>
    <x v="1"/>
    <n v="0"/>
    <x v="7"/>
  </r>
  <r>
    <x v="0"/>
    <s v="Auckland City Hospital"/>
    <s v="Dental"/>
    <s v="DR5"/>
    <s v="Oral Medicine Registrar (Non Training)"/>
    <x v="8"/>
    <n v="1"/>
    <x v="1"/>
    <n v="0"/>
    <x v="7"/>
  </r>
  <r>
    <x v="0"/>
    <s v="Auckland City Hospital"/>
    <s v="Dental"/>
    <s v="DR6"/>
    <s v="Oral &amp; Maxillofacial Dental Non-Training (OMS)"/>
    <x v="8"/>
    <n v="1"/>
    <x v="1"/>
    <n v="0"/>
    <x v="7"/>
  </r>
  <r>
    <x v="0"/>
    <s v="Auckland City Hospital"/>
    <s v="Dental"/>
    <s v="DR7"/>
    <s v="Oral &amp; Maxillofacial Dental Non-Training (OMS)"/>
    <x v="8"/>
    <n v="1"/>
    <x v="1"/>
    <n v="0"/>
    <x v="7"/>
  </r>
  <r>
    <x v="0"/>
    <s v="Auckland City Hospital"/>
    <s v="Dental"/>
    <s v="DR8"/>
    <s v="Oral &amp; Maxillofacial Surgery (OMS)"/>
    <x v="8"/>
    <n v="1"/>
    <x v="1"/>
    <n v="0"/>
    <x v="7"/>
  </r>
  <r>
    <x v="0"/>
    <s v="Auckland City Hospital"/>
    <s v="Dermatology"/>
    <s v="IMADM01"/>
    <s v="Dermatology"/>
    <x v="4"/>
    <n v="1"/>
    <x v="1"/>
    <n v="0"/>
    <x v="7"/>
  </r>
  <r>
    <x v="0"/>
    <s v="Auckland City Hospital"/>
    <s v="Dermatology"/>
    <s v="IMADM02"/>
    <s v="Dermatology"/>
    <x v="4"/>
    <n v="1"/>
    <x v="1"/>
    <n v="0"/>
    <x v="7"/>
  </r>
  <r>
    <x v="0"/>
    <s v="Auckland City Hospital"/>
    <s v="Dermatology"/>
    <s v="IMADM03"/>
    <s v="Dermatology"/>
    <x v="4"/>
    <n v="1"/>
    <x v="1"/>
    <n v="0"/>
    <x v="7"/>
  </r>
  <r>
    <x v="0"/>
    <s v="Auckland City Hospital"/>
    <s v="Dermatology&amp;Paeds"/>
    <s v="IMADM04T"/>
    <s v="Dermatology Adult &amp; Paediatrics"/>
    <x v="4"/>
    <n v="1"/>
    <x v="1"/>
    <n v="0"/>
    <x v="7"/>
  </r>
  <r>
    <x v="0"/>
    <s v="Auckland City Hospital"/>
    <s v="Diabetes"/>
    <s v="IMAD01"/>
    <s v="Diabetes"/>
    <x v="4"/>
    <n v="1"/>
    <x v="1"/>
    <n v="0"/>
    <x v="7"/>
  </r>
  <r>
    <x v="0"/>
    <s v="Auckland City Hospital"/>
    <s v="Diabetes"/>
    <s v="IMAD02"/>
    <s v="Diabetes"/>
    <x v="4"/>
    <n v="1"/>
    <x v="1"/>
    <n v="0"/>
    <x v="7"/>
  </r>
  <r>
    <x v="0"/>
    <s v="Auckland City Hospital"/>
    <s v="Emergency Med"/>
    <s v="A235"/>
    <s v="Emergency"/>
    <x v="0"/>
    <n v="1"/>
    <x v="0"/>
    <n v="1"/>
    <x v="7"/>
  </r>
  <r>
    <x v="0"/>
    <s v="Auckland City Hospital"/>
    <s v="Emergency Med"/>
    <s v="A236"/>
    <s v="Emergency"/>
    <x v="0"/>
    <n v="1"/>
    <x v="0"/>
    <n v="0"/>
    <x v="7"/>
  </r>
  <r>
    <x v="0"/>
    <s v="Auckland City Hospital"/>
    <s v="Emergency Med"/>
    <s v="A237"/>
    <s v="Emergency"/>
    <x v="0"/>
    <n v="1"/>
    <x v="0"/>
    <n v="0"/>
    <x v="7"/>
  </r>
  <r>
    <x v="0"/>
    <s v="Auckland City Hospital"/>
    <s v="Emergency Med"/>
    <s v="A238"/>
    <s v="Emergency"/>
    <x v="0"/>
    <n v="1"/>
    <x v="0"/>
    <n v="1"/>
    <x v="7"/>
  </r>
  <r>
    <x v="0"/>
    <s v="Auckland City Hospital"/>
    <s v="Emergency Med"/>
    <s v="A239"/>
    <s v="Emergency"/>
    <x v="0"/>
    <n v="1"/>
    <x v="0"/>
    <n v="0"/>
    <x v="7"/>
  </r>
  <r>
    <x v="0"/>
    <s v="Auckland City Hospital"/>
    <s v="Emergency Med"/>
    <s v="A240"/>
    <s v="Emergency"/>
    <x v="0"/>
    <n v="1"/>
    <x v="0"/>
    <n v="0"/>
    <x v="7"/>
  </r>
  <r>
    <x v="0"/>
    <s v="Auckland City Hospital"/>
    <s v="Emergency Med"/>
    <s v="A446"/>
    <s v="Emergency"/>
    <x v="0"/>
    <n v="1"/>
    <x v="0"/>
    <n v="0"/>
    <x v="7"/>
  </r>
  <r>
    <x v="0"/>
    <s v="Auckland City Hospital"/>
    <s v="Emergency Med"/>
    <s v="A456"/>
    <s v="Emergency"/>
    <x v="0"/>
    <n v="1"/>
    <x v="0"/>
    <n v="0"/>
    <x v="7"/>
  </r>
  <r>
    <x v="0"/>
    <s v="Auckland City Hospital"/>
    <s v="Emergency Med"/>
    <s v="A457"/>
    <s v="Emergency"/>
    <x v="0"/>
    <n v="1"/>
    <x v="0"/>
    <n v="0"/>
    <x v="7"/>
  </r>
  <r>
    <x v="0"/>
    <s v="Auckland City Hospital"/>
    <s v="Emergency Med"/>
    <s v="A458"/>
    <s v="Emergency"/>
    <x v="0"/>
    <n v="1"/>
    <x v="0"/>
    <n v="0"/>
    <x v="7"/>
  </r>
  <r>
    <x v="0"/>
    <s v="Auckland City Hospital"/>
    <s v="Emergency Med"/>
    <s v="A459"/>
    <s v="Emergency"/>
    <x v="0"/>
    <n v="1"/>
    <x v="0"/>
    <n v="0"/>
    <x v="7"/>
  </r>
  <r>
    <x v="0"/>
    <s v="Auckland City Hospital"/>
    <s v="Emergency Med"/>
    <s v="EA01"/>
    <s v="Emergency"/>
    <x v="3"/>
    <n v="1"/>
    <x v="1"/>
    <n v="0"/>
    <x v="7"/>
  </r>
  <r>
    <x v="0"/>
    <s v="Auckland City Hospital"/>
    <s v="Emergency Med"/>
    <s v="EA02"/>
    <s v="Emergency"/>
    <x v="3"/>
    <n v="1"/>
    <x v="1"/>
    <n v="0"/>
    <x v="7"/>
  </r>
  <r>
    <x v="0"/>
    <s v="Auckland City Hospital"/>
    <s v="Emergency Med"/>
    <s v="EA03"/>
    <s v="Emergency"/>
    <x v="3"/>
    <n v="1"/>
    <x v="1"/>
    <n v="0"/>
    <x v="7"/>
  </r>
  <r>
    <x v="0"/>
    <s v="Auckland City Hospital"/>
    <s v="Emergency Med"/>
    <s v="EA04"/>
    <s v="Emergency"/>
    <x v="3"/>
    <n v="1"/>
    <x v="1"/>
    <n v="0"/>
    <x v="7"/>
  </r>
  <r>
    <x v="0"/>
    <s v="Auckland City Hospital"/>
    <s v="Emergency Med"/>
    <s v="EA05"/>
    <s v="Emergency"/>
    <x v="3"/>
    <n v="1"/>
    <x v="1"/>
    <n v="0"/>
    <x v="7"/>
  </r>
  <r>
    <x v="0"/>
    <s v="Auckland City Hospital"/>
    <s v="Emergency Med"/>
    <s v="EA06"/>
    <s v="Emergency"/>
    <x v="3"/>
    <n v="1"/>
    <x v="1"/>
    <n v="0"/>
    <x v="7"/>
  </r>
  <r>
    <x v="0"/>
    <s v="Auckland City Hospital"/>
    <s v="Emergency Med"/>
    <s v="EA07"/>
    <s v="Emergency"/>
    <x v="3"/>
    <n v="1"/>
    <x v="1"/>
    <n v="0"/>
    <x v="7"/>
  </r>
  <r>
    <x v="0"/>
    <s v="Auckland City Hospital"/>
    <s v="Emergency Med"/>
    <s v="EA08"/>
    <s v="Emergency"/>
    <x v="3"/>
    <n v="1"/>
    <x v="1"/>
    <n v="0"/>
    <x v="7"/>
  </r>
  <r>
    <x v="0"/>
    <s v="Auckland City Hospital"/>
    <s v="Emergency Med"/>
    <s v="EA09"/>
    <s v="Emergency"/>
    <x v="3"/>
    <n v="1"/>
    <x v="1"/>
    <n v="0"/>
    <x v="7"/>
  </r>
  <r>
    <x v="0"/>
    <s v="Auckland City Hospital"/>
    <s v="Emergency Med"/>
    <s v="EA10"/>
    <s v="Emergency"/>
    <x v="3"/>
    <n v="1"/>
    <x v="1"/>
    <n v="0"/>
    <x v="7"/>
  </r>
  <r>
    <x v="0"/>
    <s v="Auckland City Hospital"/>
    <s v="Emergency Med"/>
    <s v="EA11"/>
    <s v="Emergency"/>
    <x v="3"/>
    <n v="1"/>
    <x v="1"/>
    <n v="1"/>
    <x v="7"/>
  </r>
  <r>
    <x v="0"/>
    <s v="Auckland City Hospital"/>
    <s v="Emergency Med"/>
    <s v="EA13"/>
    <s v="Emergency"/>
    <x v="3"/>
    <n v="1"/>
    <x v="1"/>
    <n v="0"/>
    <x v="7"/>
  </r>
  <r>
    <x v="0"/>
    <s v="Auckland City Hospital"/>
    <s v="Emergency Med"/>
    <s v="EA14"/>
    <s v="Emergency"/>
    <x v="3"/>
    <n v="1"/>
    <x v="1"/>
    <n v="0"/>
    <x v="7"/>
  </r>
  <r>
    <x v="0"/>
    <s v="Auckland City Hospital"/>
    <s v="Emergency Med"/>
    <s v="EA15"/>
    <s v="Emergency"/>
    <x v="3"/>
    <n v="1"/>
    <x v="1"/>
    <n v="0"/>
    <x v="7"/>
  </r>
  <r>
    <x v="0"/>
    <s v="Auckland City Hospital"/>
    <s v="Emergency Med"/>
    <s v="EA16"/>
    <s v="Emergency"/>
    <x v="3"/>
    <n v="1"/>
    <x v="1"/>
    <n v="0"/>
    <x v="7"/>
  </r>
  <r>
    <x v="0"/>
    <s v="Auckland City Hospital"/>
    <s v="Emergency Med"/>
    <s v="EA17"/>
    <s v="Emergency"/>
    <x v="3"/>
    <n v="1"/>
    <x v="1"/>
    <n v="0"/>
    <x v="7"/>
  </r>
  <r>
    <x v="0"/>
    <s v="Auckland City Hospital"/>
    <s v="Emergency Med"/>
    <s v="EA18"/>
    <s v="Emergency"/>
    <x v="3"/>
    <n v="1"/>
    <x v="1"/>
    <n v="1"/>
    <x v="7"/>
  </r>
  <r>
    <x v="0"/>
    <s v="Auckland City Hospital"/>
    <s v="Endocrinology"/>
    <s v="IMAE01"/>
    <s v="Endocrinology"/>
    <x v="4"/>
    <n v="1"/>
    <x v="1"/>
    <n v="0"/>
    <x v="7"/>
  </r>
  <r>
    <x v="0"/>
    <s v="Auckland City Hospital"/>
    <s v="Gastroenterology"/>
    <s v="A229"/>
    <s v="Gastroenterology"/>
    <x v="0"/>
    <n v="1"/>
    <x v="0"/>
    <n v="0"/>
    <x v="7"/>
  </r>
  <r>
    <x v="0"/>
    <s v="Auckland City Hospital"/>
    <s v="Gastroenterology"/>
    <s v="IMAGA01"/>
    <s v="Gastroenterology"/>
    <x v="4"/>
    <n v="1"/>
    <x v="1"/>
    <n v="0"/>
    <x v="7"/>
  </r>
  <r>
    <x v="0"/>
    <s v="Auckland City Hospital"/>
    <s v="Gastroenterology"/>
    <s v="IMAGA02"/>
    <s v="Gastroenterology"/>
    <x v="4"/>
    <n v="1"/>
    <x v="1"/>
    <n v="0"/>
    <x v="7"/>
  </r>
  <r>
    <x v="0"/>
    <s v="Auckland City Hospital"/>
    <s v="Gastroenterology"/>
    <s v="IMAGA03"/>
    <s v="Gastroenterology"/>
    <x v="4"/>
    <n v="1"/>
    <x v="3"/>
    <n v="0"/>
    <x v="7"/>
  </r>
  <r>
    <x v="0"/>
    <s v="Auckland City Hospital"/>
    <s v="Genetics"/>
    <s v="FG1"/>
    <s v="Clinical Genetics Fellow"/>
    <x v="4"/>
    <n v="1"/>
    <x v="3"/>
    <n v="0"/>
    <x v="7"/>
  </r>
  <r>
    <x v="0"/>
    <s v="Auckland City Hospital"/>
    <s v="GeriatricIP"/>
    <s v="A212"/>
    <s v="Med Geriatrics"/>
    <x v="0"/>
    <n v="1"/>
    <x v="0"/>
    <n v="0"/>
    <x v="7"/>
  </r>
  <r>
    <x v="0"/>
    <s v="Auckland City Hospital"/>
    <s v="GeriatricIP"/>
    <s v="A213"/>
    <s v="Med Geriatrics"/>
    <x v="0"/>
    <n v="1"/>
    <x v="0"/>
    <n v="0"/>
    <x v="7"/>
  </r>
  <r>
    <x v="0"/>
    <s v="Auckland City Hospital"/>
    <s v="GeriatricIP"/>
    <s v="A214"/>
    <s v="Med Geriatrics"/>
    <x v="0"/>
    <n v="1"/>
    <x v="0"/>
    <n v="0.22"/>
    <x v="7"/>
  </r>
  <r>
    <x v="0"/>
    <s v="Auckland City Hospital"/>
    <s v="GeriatricIP"/>
    <s v="A215"/>
    <s v="Med Geriatrics"/>
    <x v="0"/>
    <n v="1"/>
    <x v="0"/>
    <n v="0"/>
    <x v="7"/>
  </r>
  <r>
    <x v="0"/>
    <s v="Auckland City Hospital"/>
    <s v="GeriatricIP"/>
    <s v="A216"/>
    <s v="Med Geriatrics"/>
    <x v="0"/>
    <n v="1"/>
    <x v="0"/>
    <n v="0"/>
    <x v="7"/>
  </r>
  <r>
    <x v="0"/>
    <s v="Auckland City Hospital"/>
    <s v="GeriatricIP"/>
    <s v="A217"/>
    <s v="Med Geriatrics"/>
    <x v="0"/>
    <n v="1"/>
    <x v="0"/>
    <n v="0"/>
    <x v="7"/>
  </r>
  <r>
    <x v="0"/>
    <s v="Auckland City Hospital"/>
    <s v="GeriatricIP"/>
    <s v="A241"/>
    <s v="Med Geriatrics"/>
    <x v="0"/>
    <n v="1"/>
    <x v="0"/>
    <n v="0"/>
    <x v="7"/>
  </r>
  <r>
    <x v="0"/>
    <s v="Auckland City Hospital"/>
    <s v="GeriatricIP"/>
    <s v="A242"/>
    <s v="Med Geriatrics"/>
    <x v="0"/>
    <n v="1"/>
    <x v="0"/>
    <n v="0"/>
    <x v="7"/>
  </r>
  <r>
    <x v="0"/>
    <s v="Auckland City Hospital"/>
    <s v="GeriatricIP"/>
    <s v="A243"/>
    <s v="Med Geriatrics Relief"/>
    <x v="0"/>
    <n v="1"/>
    <x v="0"/>
    <n v="1"/>
    <x v="7"/>
  </r>
  <r>
    <x v="0"/>
    <s v="Auckland City Hospital"/>
    <s v="GeriatricIP"/>
    <s v="IMAG01"/>
    <s v="Geriatrics"/>
    <x v="4"/>
    <n v="1"/>
    <x v="1"/>
    <n v="-0.32"/>
    <x v="7"/>
  </r>
  <r>
    <x v="0"/>
    <s v="Auckland City Hospital"/>
    <s v="GeriatricIP"/>
    <s v="IMAG02"/>
    <s v="Geriatrics"/>
    <x v="4"/>
    <n v="1"/>
    <x v="1"/>
    <n v="0"/>
    <x v="7"/>
  </r>
  <r>
    <x v="0"/>
    <s v="Auckland City Hospital"/>
    <s v="GeriatricIP"/>
    <s v="IMAG03"/>
    <s v="Geriatrics"/>
    <x v="4"/>
    <n v="1"/>
    <x v="1"/>
    <n v="0"/>
    <x v="7"/>
  </r>
  <r>
    <x v="0"/>
    <s v="Auckland City Hospital"/>
    <s v="GeriatricIP"/>
    <s v="IMAG04"/>
    <s v="Geriatrics"/>
    <x v="4"/>
    <n v="1"/>
    <x v="1"/>
    <n v="7.0000000000000007E-2"/>
    <x v="7"/>
  </r>
  <r>
    <x v="0"/>
    <s v="Auckland City Hospital"/>
    <s v="GeriatricIP"/>
    <s v="IMAG05"/>
    <s v="Geriatrics"/>
    <x v="4"/>
    <n v="1"/>
    <x v="1"/>
    <n v="0"/>
    <x v="7"/>
  </r>
  <r>
    <x v="0"/>
    <s v="Auckland City Hospital"/>
    <s v="GeriatricIP"/>
    <s v="IMAG06"/>
    <s v="Geriatrics"/>
    <x v="4"/>
    <n v="1"/>
    <x v="1"/>
    <n v="0"/>
    <x v="7"/>
  </r>
  <r>
    <x v="0"/>
    <s v="Auckland City Hospital"/>
    <s v="GeriatricIP"/>
    <s v="IMAG07"/>
    <s v="Geriatrics"/>
    <x v="4"/>
    <n v="1"/>
    <x v="1"/>
    <n v="0"/>
    <x v="7"/>
  </r>
  <r>
    <x v="0"/>
    <s v="Auckland City Hospital"/>
    <s v="GeriatricIP"/>
    <s v="IMAG08"/>
    <s v="Geriatrics"/>
    <x v="4"/>
    <n v="1"/>
    <x v="1"/>
    <n v="0"/>
    <x v="7"/>
  </r>
  <r>
    <x v="0"/>
    <s v="Auckland City Hospital"/>
    <s v="GeriatricIP"/>
    <s v="IMAG09"/>
    <s v="Geriatrics"/>
    <x v="4"/>
    <n v="1"/>
    <x v="1"/>
    <n v="0"/>
    <x v="7"/>
  </r>
  <r>
    <x v="0"/>
    <s v="Auckland City Hospital"/>
    <s v="GeriatricIP"/>
    <s v="IMAG10"/>
    <s v="Geriatrics"/>
    <x v="4"/>
    <n v="1"/>
    <x v="1"/>
    <n v="0"/>
    <x v="7"/>
  </r>
  <r>
    <x v="0"/>
    <s v="Auckland City Hospital"/>
    <s v="GeriatricIP"/>
    <s v="IMAG11"/>
    <s v="Geriatrics"/>
    <x v="4"/>
    <n v="1"/>
    <x v="1"/>
    <n v="0"/>
    <x v="7"/>
  </r>
  <r>
    <x v="0"/>
    <s v="Auckland City Hospital"/>
    <s v="GeriatricIP"/>
    <s v="IMAG12"/>
    <s v="Geriatrics"/>
    <x v="4"/>
    <n v="1"/>
    <x v="1"/>
    <n v="0"/>
    <x v="7"/>
  </r>
  <r>
    <x v="0"/>
    <s v="Auckland City Hospital"/>
    <s v="Haem"/>
    <s v="A230"/>
    <s v="Haematology"/>
    <x v="0"/>
    <n v="1"/>
    <x v="0"/>
    <n v="0"/>
    <x v="7"/>
  </r>
  <r>
    <x v="0"/>
    <s v="Auckland City Hospital"/>
    <s v="Haem"/>
    <s v="A354"/>
    <s v="Haematology"/>
    <x v="0"/>
    <n v="1"/>
    <x v="0"/>
    <n v="0"/>
    <x v="7"/>
  </r>
  <r>
    <x v="0"/>
    <s v="Auckland City Hospital"/>
    <s v="Haem"/>
    <s v="A519"/>
    <s v="Haematology"/>
    <x v="0"/>
    <n v="1"/>
    <x v="0"/>
    <n v="0"/>
    <x v="7"/>
  </r>
  <r>
    <x v="0"/>
    <s v="Auckland City Hospital"/>
    <s v="Haem"/>
    <s v="IMAH01"/>
    <s v="Haematology"/>
    <x v="4"/>
    <n v="1"/>
    <x v="1"/>
    <n v="0"/>
    <x v="7"/>
  </r>
  <r>
    <x v="0"/>
    <s v="Auckland City Hospital"/>
    <s v="Haem"/>
    <s v="IMAH02"/>
    <s v="Haematology"/>
    <x v="4"/>
    <n v="1"/>
    <x v="1"/>
    <n v="0"/>
    <x v="7"/>
  </r>
  <r>
    <x v="0"/>
    <s v="Auckland City Hospital"/>
    <s v="Haem"/>
    <s v="IMAH03"/>
    <s v="Haematology"/>
    <x v="4"/>
    <n v="1"/>
    <x v="1"/>
    <n v="0"/>
    <x v="7"/>
  </r>
  <r>
    <x v="0"/>
    <s v="Auckland City Hospital"/>
    <s v="Haem"/>
    <s v="IMAH04"/>
    <s v="Haematology"/>
    <x v="4"/>
    <n v="1"/>
    <x v="1"/>
    <n v="0"/>
    <x v="7"/>
  </r>
  <r>
    <x v="0"/>
    <s v="Auckland City Hospital"/>
    <s v="Haem"/>
    <s v="IMAH05"/>
    <s v="Haematology Rotator"/>
    <x v="4"/>
    <n v="1"/>
    <x v="1"/>
    <n v="0"/>
    <x v="7"/>
  </r>
  <r>
    <x v="0"/>
    <s v="Auckland City Hospital"/>
    <s v="Haem"/>
    <s v="IMAH06"/>
    <s v="Haematology"/>
    <x v="4"/>
    <n v="1"/>
    <x v="1"/>
    <n v="0"/>
    <x v="7"/>
  </r>
  <r>
    <x v="0"/>
    <s v="Auckland City Hospital"/>
    <s v="Haem"/>
    <s v="IMAH07"/>
    <s v="Haematology"/>
    <x v="4"/>
    <n v="1"/>
    <x v="1"/>
    <n v="0"/>
    <x v="7"/>
  </r>
  <r>
    <x v="0"/>
    <s v="Auckland City Hospital"/>
    <s v="Hepatology"/>
    <s v="IMAHP01"/>
    <s v="Hepatology/Transplant"/>
    <x v="4"/>
    <n v="1"/>
    <x v="1"/>
    <n v="0"/>
    <x v="7"/>
  </r>
  <r>
    <x v="0"/>
    <s v="Auckland City Hospital"/>
    <s v="Hepatology"/>
    <s v="IMAHP02"/>
    <s v="Hepatology/Transplant"/>
    <x v="4"/>
    <n v="1"/>
    <x v="1"/>
    <n v="0"/>
    <x v="7"/>
  </r>
  <r>
    <x v="0"/>
    <s v="Auckland City Hospital"/>
    <s v="Hepatology"/>
    <s v="IMAHP03"/>
    <s v="Hepatology/Transplant"/>
    <x v="4"/>
    <n v="1"/>
    <x v="1"/>
    <n v="0"/>
    <x v="7"/>
  </r>
  <r>
    <x v="0"/>
    <s v="Auckland City Hospital"/>
    <s v="Immunology"/>
    <s v="IMAI01"/>
    <s v="Immunology"/>
    <x v="4"/>
    <n v="1"/>
    <x v="1"/>
    <n v="0"/>
    <x v="7"/>
  </r>
  <r>
    <x v="0"/>
    <s v="Auckland City Hospital"/>
    <s v="Immunology"/>
    <s v="IMAI03"/>
    <s v="Immunology"/>
    <x v="4"/>
    <n v="1"/>
    <x v="1"/>
    <n v="0"/>
    <x v="7"/>
  </r>
  <r>
    <x v="0"/>
    <s v="Auckland City Hospital"/>
    <s v="InfectDis"/>
    <s v="A506"/>
    <s v="Community Infectious Diseases"/>
    <x v="0"/>
    <n v="1"/>
    <x v="0"/>
    <n v="0"/>
    <x v="7"/>
  </r>
  <r>
    <x v="0"/>
    <s v="Auckland City Hospital"/>
    <s v="InfectDis"/>
    <s v="IMAID01"/>
    <s v="Infectious Diseases"/>
    <x v="4"/>
    <n v="1"/>
    <x v="1"/>
    <n v="0"/>
    <x v="7"/>
  </r>
  <r>
    <x v="0"/>
    <s v="Auckland City Hospital"/>
    <s v="InfectDis"/>
    <s v="IMAID02"/>
    <s v="Infectious Diseases"/>
    <x v="4"/>
    <n v="1"/>
    <x v="1"/>
    <n v="0"/>
    <x v="7"/>
  </r>
  <r>
    <x v="0"/>
    <s v="Auckland City Hospital"/>
    <s v="MedicineIP"/>
    <s v="A200"/>
    <s v="General Medicine"/>
    <x v="0"/>
    <n v="1"/>
    <x v="0"/>
    <n v="0"/>
    <x v="7"/>
  </r>
  <r>
    <x v="0"/>
    <s v="Auckland City Hospital"/>
    <s v="MedicineIP"/>
    <s v="A201"/>
    <s v="General Medicine"/>
    <x v="0"/>
    <n v="1"/>
    <x v="0"/>
    <n v="-1"/>
    <x v="7"/>
  </r>
  <r>
    <x v="0"/>
    <s v="Auckland City Hospital"/>
    <s v="MedicineIP"/>
    <s v="A202"/>
    <s v="General Medicine"/>
    <x v="0"/>
    <n v="1"/>
    <x v="0"/>
    <n v="0"/>
    <x v="7"/>
  </r>
  <r>
    <x v="0"/>
    <s v="Auckland City Hospital"/>
    <s v="MedicineIP"/>
    <s v="A203"/>
    <s v="General Medicine"/>
    <x v="0"/>
    <n v="1"/>
    <x v="0"/>
    <n v="0"/>
    <x v="7"/>
  </r>
  <r>
    <x v="0"/>
    <s v="Auckland City Hospital"/>
    <s v="MedicineIP"/>
    <s v="A204"/>
    <s v="General Medicine"/>
    <x v="0"/>
    <n v="1"/>
    <x v="0"/>
    <n v="0"/>
    <x v="7"/>
  </r>
  <r>
    <x v="0"/>
    <s v="Auckland City Hospital"/>
    <s v="MedicineIP"/>
    <s v="A205"/>
    <s v="General Medicine"/>
    <x v="0"/>
    <n v="1"/>
    <x v="0"/>
    <n v="0"/>
    <x v="7"/>
  </r>
  <r>
    <x v="0"/>
    <s v="Auckland City Hospital"/>
    <s v="MedicineIP"/>
    <s v="A206"/>
    <s v="General Medicine"/>
    <x v="0"/>
    <n v="1"/>
    <x v="0"/>
    <n v="0"/>
    <x v="7"/>
  </r>
  <r>
    <x v="0"/>
    <s v="Auckland City Hospital"/>
    <s v="MedicineIP"/>
    <s v="A207"/>
    <s v="General Medicine"/>
    <x v="0"/>
    <n v="1"/>
    <x v="0"/>
    <n v="0"/>
    <x v="7"/>
  </r>
  <r>
    <x v="0"/>
    <s v="Auckland City Hospital"/>
    <s v="MedicineIP"/>
    <s v="A208"/>
    <s v="General Medicine"/>
    <x v="0"/>
    <n v="1"/>
    <x v="0"/>
    <n v="0"/>
    <x v="7"/>
  </r>
  <r>
    <x v="0"/>
    <s v="Auckland City Hospital"/>
    <s v="MedicineIP"/>
    <s v="A209"/>
    <s v="General Medicine"/>
    <x v="0"/>
    <n v="1"/>
    <x v="0"/>
    <n v="0"/>
    <x v="7"/>
  </r>
  <r>
    <x v="0"/>
    <s v="Auckland City Hospital"/>
    <s v="MedicineIP"/>
    <s v="A210"/>
    <s v="General Medicine"/>
    <x v="0"/>
    <n v="1"/>
    <x v="0"/>
    <n v="0"/>
    <x v="7"/>
  </r>
  <r>
    <x v="0"/>
    <s v="Auckland City Hospital"/>
    <s v="MedicineIP"/>
    <s v="A211"/>
    <s v="General Medicine"/>
    <x v="0"/>
    <n v="1"/>
    <x v="0"/>
    <n v="0"/>
    <x v="7"/>
  </r>
  <r>
    <x v="0"/>
    <s v="Auckland City Hospital"/>
    <s v="MedicineIP"/>
    <s v="A233"/>
    <s v="Medicine Specialities Night Reliever"/>
    <x v="0"/>
    <n v="1"/>
    <x v="0"/>
    <n v="1"/>
    <x v="7"/>
  </r>
  <r>
    <x v="0"/>
    <s v="Auckland City Hospital"/>
    <s v="MedicineIP"/>
    <s v="A250"/>
    <s v="Medicine Relief"/>
    <x v="0"/>
    <n v="1"/>
    <x v="0"/>
    <n v="0"/>
    <x v="7"/>
  </r>
  <r>
    <x v="0"/>
    <s v="Auckland City Hospital"/>
    <s v="MedicineIP"/>
    <s v="A400"/>
    <s v="Medicine Relief"/>
    <x v="0"/>
    <n v="1"/>
    <x v="0"/>
    <n v="1"/>
    <x v="7"/>
  </r>
  <r>
    <x v="0"/>
    <s v="Auckland City Hospital"/>
    <s v="MedicineIP"/>
    <s v="A401"/>
    <s v="Medicine Relief"/>
    <x v="0"/>
    <n v="1"/>
    <x v="0"/>
    <n v="0"/>
    <x v="7"/>
  </r>
  <r>
    <x v="0"/>
    <s v="Auckland City Hospital"/>
    <s v="MedicineIP"/>
    <s v="A402"/>
    <s v="Medicine Relief"/>
    <x v="0"/>
    <n v="1"/>
    <x v="0"/>
    <n v="0"/>
    <x v="7"/>
  </r>
  <r>
    <x v="0"/>
    <s v="Auckland City Hospital"/>
    <s v="MedicineIP"/>
    <s v="A403"/>
    <s v="Medicine Relief"/>
    <x v="0"/>
    <n v="1"/>
    <x v="0"/>
    <n v="0"/>
    <x v="7"/>
  </r>
  <r>
    <x v="0"/>
    <s v="Auckland City Hospital"/>
    <s v="MedicineIP"/>
    <s v="A404"/>
    <s v="Medicine Relief"/>
    <x v="0"/>
    <n v="1"/>
    <x v="0"/>
    <n v="0"/>
    <x v="7"/>
  </r>
  <r>
    <x v="0"/>
    <s v="Auckland City Hospital"/>
    <s v="MedicineIP"/>
    <s v="A405"/>
    <s v="Medicine Relief"/>
    <x v="0"/>
    <n v="1"/>
    <x v="0"/>
    <n v="1"/>
    <x v="7"/>
  </r>
  <r>
    <x v="0"/>
    <s v="Auckland City Hospital"/>
    <s v="MedicineIP"/>
    <s v="A406"/>
    <s v="Medicine Relief"/>
    <x v="0"/>
    <n v="1"/>
    <x v="0"/>
    <n v="1"/>
    <x v="7"/>
  </r>
  <r>
    <x v="0"/>
    <s v="Auckland City Hospital"/>
    <s v="MedicineIP"/>
    <s v="A407"/>
    <s v="Medicine Relief"/>
    <x v="0"/>
    <n v="1"/>
    <x v="0"/>
    <n v="0.17"/>
    <x v="7"/>
  </r>
  <r>
    <x v="0"/>
    <s v="Auckland City Hospital"/>
    <s v="MedicineIP"/>
    <s v="A408"/>
    <s v="Medicine Relief"/>
    <x v="0"/>
    <n v="1"/>
    <x v="0"/>
    <n v="1"/>
    <x v="7"/>
  </r>
  <r>
    <x v="0"/>
    <s v="Auckland City Hospital"/>
    <s v="MedicineIP"/>
    <s v="A409"/>
    <s v="Medicine Relief"/>
    <x v="0"/>
    <n v="1"/>
    <x v="0"/>
    <n v="0"/>
    <x v="7"/>
  </r>
  <r>
    <x v="0"/>
    <s v="Auckland City Hospital"/>
    <s v="MedicineIP"/>
    <s v="A410"/>
    <s v="Medicine Specialities Relief"/>
    <x v="0"/>
    <n v="1"/>
    <x v="0"/>
    <n v="1"/>
    <x v="7"/>
  </r>
  <r>
    <x v="0"/>
    <s v="Auckland City Hospital"/>
    <s v="MedicineIP"/>
    <s v="A466"/>
    <s v="General Medicine"/>
    <x v="0"/>
    <n v="1"/>
    <x v="0"/>
    <n v="0"/>
    <x v="7"/>
  </r>
  <r>
    <x v="0"/>
    <s v="Auckland City Hospital"/>
    <s v="MedicineIP"/>
    <s v="A467"/>
    <s v="General Medicine"/>
    <x v="0"/>
    <n v="1"/>
    <x v="0"/>
    <n v="0"/>
    <x v="7"/>
  </r>
  <r>
    <x v="0"/>
    <s v="Auckland City Hospital"/>
    <s v="MedicineIP"/>
    <s v="IMA01"/>
    <s v="General Medicine"/>
    <x v="4"/>
    <n v="1"/>
    <x v="1"/>
    <n v="0"/>
    <x v="7"/>
  </r>
  <r>
    <x v="0"/>
    <s v="Auckland City Hospital"/>
    <s v="MedicineIP"/>
    <s v="IMA02"/>
    <s v="General Medicine"/>
    <x v="4"/>
    <n v="1"/>
    <x v="1"/>
    <n v="0"/>
    <x v="7"/>
  </r>
  <r>
    <x v="0"/>
    <s v="Auckland City Hospital"/>
    <s v="MedicineIP"/>
    <s v="IMA03"/>
    <s v="General Medicine"/>
    <x v="4"/>
    <n v="1"/>
    <x v="1"/>
    <n v="0"/>
    <x v="7"/>
  </r>
  <r>
    <x v="0"/>
    <s v="Auckland City Hospital"/>
    <s v="MedicineIP"/>
    <s v="IMA04"/>
    <s v="General Medicine"/>
    <x v="4"/>
    <n v="1"/>
    <x v="1"/>
    <n v="0"/>
    <x v="7"/>
  </r>
  <r>
    <x v="0"/>
    <s v="Auckland City Hospital"/>
    <s v="MedicineIP"/>
    <s v="IMA05"/>
    <s v="General Medicine"/>
    <x v="4"/>
    <n v="1"/>
    <x v="1"/>
    <n v="0"/>
    <x v="7"/>
  </r>
  <r>
    <x v="0"/>
    <s v="Auckland City Hospital"/>
    <s v="MedicineIP"/>
    <s v="IMA06"/>
    <s v="General Medicine"/>
    <x v="4"/>
    <n v="1"/>
    <x v="1"/>
    <n v="0.28000000000000003"/>
    <x v="7"/>
  </r>
  <r>
    <x v="0"/>
    <s v="Auckland City Hospital"/>
    <s v="MedicineIP"/>
    <s v="IMA07"/>
    <s v="General Medicine"/>
    <x v="4"/>
    <n v="1"/>
    <x v="1"/>
    <n v="0"/>
    <x v="7"/>
  </r>
  <r>
    <x v="0"/>
    <s v="Auckland City Hospital"/>
    <s v="MedicineIP"/>
    <s v="IMA08"/>
    <s v="General Medicine"/>
    <x v="4"/>
    <n v="1"/>
    <x v="1"/>
    <n v="0"/>
    <x v="7"/>
  </r>
  <r>
    <x v="0"/>
    <s v="Auckland City Hospital"/>
    <s v="MedicineIP"/>
    <s v="IMA09"/>
    <s v="General Medicine"/>
    <x v="4"/>
    <n v="1"/>
    <x v="1"/>
    <n v="0"/>
    <x v="7"/>
  </r>
  <r>
    <x v="0"/>
    <s v="Auckland City Hospital"/>
    <s v="MedicineIP"/>
    <s v="IMA10"/>
    <s v="General Medicine"/>
    <x v="4"/>
    <n v="1"/>
    <x v="1"/>
    <n v="0.5"/>
    <x v="7"/>
  </r>
  <r>
    <x v="0"/>
    <s v="Auckland City Hospital"/>
    <s v="MedicineIP"/>
    <s v="IMA11"/>
    <s v="General Medicine"/>
    <x v="4"/>
    <n v="1"/>
    <x v="1"/>
    <n v="0"/>
    <x v="7"/>
  </r>
  <r>
    <x v="0"/>
    <s v="Auckland City Hospital"/>
    <s v="MedicineIP"/>
    <s v="IMA12"/>
    <s v="General Medicine"/>
    <x v="4"/>
    <n v="1"/>
    <x v="1"/>
    <n v="0"/>
    <x v="7"/>
  </r>
  <r>
    <x v="0"/>
    <s v="Auckland City Hospital"/>
    <s v="MedicineIP"/>
    <s v="IMA13"/>
    <s v="General Medicine"/>
    <x v="4"/>
    <n v="1"/>
    <x v="1"/>
    <n v="0"/>
    <x v="7"/>
  </r>
  <r>
    <x v="0"/>
    <s v="Auckland City Hospital"/>
    <s v="MedicineIP"/>
    <s v="IMA14"/>
    <s v="General Medicine"/>
    <x v="4"/>
    <n v="1"/>
    <x v="1"/>
    <n v="0"/>
    <x v="7"/>
  </r>
  <r>
    <x v="0"/>
    <s v="Auckland City Hospital"/>
    <s v="MedicineIP"/>
    <s v="IMA15"/>
    <s v="General Medicine"/>
    <x v="4"/>
    <n v="1"/>
    <x v="1"/>
    <n v="0"/>
    <x v="7"/>
  </r>
  <r>
    <x v="0"/>
    <s v="Auckland City Hospital"/>
    <s v="MedicineIP"/>
    <s v="IMA16"/>
    <s v="General Medicine"/>
    <x v="4"/>
    <n v="1"/>
    <x v="1"/>
    <n v="0"/>
    <x v="7"/>
  </r>
  <r>
    <x v="0"/>
    <s v="Auckland City Hospital"/>
    <s v="MedicineIP"/>
    <s v="IMA17"/>
    <s v="General Medicine"/>
    <x v="4"/>
    <n v="1"/>
    <x v="1"/>
    <n v="0"/>
    <x v="7"/>
  </r>
  <r>
    <x v="0"/>
    <s v="Auckland City Hospital"/>
    <s v="MedicineIP"/>
    <s v="IMA18"/>
    <s v="General Medicine"/>
    <x v="4"/>
    <n v="1"/>
    <x v="1"/>
    <n v="0"/>
    <x v="7"/>
  </r>
  <r>
    <x v="0"/>
    <s v="Auckland City Hospital"/>
    <s v="MedicineIP"/>
    <s v="IMA19"/>
    <s v="General Medicine"/>
    <x v="4"/>
    <n v="1"/>
    <x v="1"/>
    <n v="0"/>
    <x v="7"/>
  </r>
  <r>
    <x v="0"/>
    <s v="Auckland City Hospital"/>
    <s v="MedicineIP"/>
    <s v="IMA20"/>
    <s v="General Medicine"/>
    <x v="4"/>
    <n v="1"/>
    <x v="1"/>
    <n v="0"/>
    <x v="7"/>
  </r>
  <r>
    <x v="0"/>
    <s v="Auckland City Hospital"/>
    <s v="MedicineIP"/>
    <s v="IMA21"/>
    <s v="General Medicine"/>
    <x v="4"/>
    <n v="1"/>
    <x v="1"/>
    <n v="0.22"/>
    <x v="7"/>
  </r>
  <r>
    <x v="0"/>
    <s v="Auckland City Hospital"/>
    <s v="MedicineIP"/>
    <s v="IMA22"/>
    <s v="General Medicine"/>
    <x v="4"/>
    <n v="1"/>
    <x v="1"/>
    <n v="0"/>
    <x v="7"/>
  </r>
  <r>
    <x v="0"/>
    <s v="Auckland City Hospital"/>
    <s v="MedicineIP"/>
    <s v="IMA23"/>
    <s v="General Medicine"/>
    <x v="4"/>
    <n v="1"/>
    <x v="1"/>
    <n v="0"/>
    <x v="7"/>
  </r>
  <r>
    <x v="0"/>
    <s v="Auckland City Hospital"/>
    <s v="MedicineIP"/>
    <s v="IMA24"/>
    <s v="General Medicine"/>
    <x v="4"/>
    <n v="1"/>
    <x v="1"/>
    <n v="0"/>
    <x v="7"/>
  </r>
  <r>
    <x v="0"/>
    <s v="Auckland City Hospital"/>
    <s v="MedicineIP"/>
    <s v="IMARL01"/>
    <s v="Medical Relief"/>
    <x v="4"/>
    <n v="1"/>
    <x v="1"/>
    <n v="0"/>
    <x v="7"/>
  </r>
  <r>
    <x v="0"/>
    <s v="Auckland City Hospital"/>
    <s v="MedicineIP"/>
    <s v="IMARL02"/>
    <s v="Medical Relief"/>
    <x v="4"/>
    <n v="1"/>
    <x v="1"/>
    <n v="0"/>
    <x v="7"/>
  </r>
  <r>
    <x v="0"/>
    <s v="Auckland City Hospital"/>
    <s v="MedicineIP"/>
    <s v="IMARL03"/>
    <s v="Medical Relief"/>
    <x v="4"/>
    <n v="1"/>
    <x v="1"/>
    <n v="0"/>
    <x v="7"/>
  </r>
  <r>
    <x v="0"/>
    <s v="Auckland City Hospital"/>
    <s v="MedicineIP"/>
    <s v="IMARL04"/>
    <s v="Medical Relief"/>
    <x v="4"/>
    <n v="1"/>
    <x v="1"/>
    <n v="1"/>
    <x v="7"/>
  </r>
  <r>
    <x v="0"/>
    <s v="Auckland City Hospital"/>
    <s v="MedicineIP"/>
    <s v="IMARL05"/>
    <s v="Medical Relief - Cardiology"/>
    <x v="4"/>
    <n v="1"/>
    <x v="1"/>
    <n v="1"/>
    <x v="7"/>
  </r>
  <r>
    <x v="0"/>
    <s v="Auckland City Hospital"/>
    <s v="MedicineIP"/>
    <s v="IMARL06"/>
    <s v="Medical Relief - Gastroenterology"/>
    <x v="4"/>
    <n v="1"/>
    <x v="1"/>
    <n v="1"/>
    <x v="7"/>
  </r>
  <r>
    <x v="0"/>
    <s v="Auckland City Hospital"/>
    <s v="MedicineIP"/>
    <s v="IMARL07"/>
    <s v="Medical Relief - Haematology/Oncology"/>
    <x v="4"/>
    <n v="1"/>
    <x v="1"/>
    <n v="1"/>
    <x v="7"/>
  </r>
  <r>
    <x v="0"/>
    <s v="Auckland City Hospital"/>
    <s v="MedicineIP"/>
    <s v="IMARL08"/>
    <s v="Medical Relief - Neurology/OPH"/>
    <x v="4"/>
    <n v="1"/>
    <x v="1"/>
    <n v="1"/>
    <x v="7"/>
  </r>
  <r>
    <x v="0"/>
    <s v="Auckland City Hospital"/>
    <s v="MedicineIP"/>
    <s v="IMARL09"/>
    <s v="Medical Relief - Renal/Diabetes/Endo"/>
    <x v="4"/>
    <n v="1"/>
    <x v="1"/>
    <n v="1"/>
    <x v="7"/>
  </r>
  <r>
    <x v="0"/>
    <s v="Auckland City Hospital"/>
    <s v="MedicineIP"/>
    <s v="IMARL10"/>
    <s v="Medical Relief - Respiratory/ID"/>
    <x v="4"/>
    <n v="1"/>
    <x v="1"/>
    <n v="1"/>
    <x v="7"/>
  </r>
  <r>
    <x v="0"/>
    <s v="Auckland City Hospital"/>
    <s v="MedicineIP"/>
    <s v="IMARL11"/>
    <s v="Medical Relief"/>
    <x v="4"/>
    <n v="1"/>
    <x v="1"/>
    <n v="1"/>
    <x v="7"/>
  </r>
  <r>
    <x v="0"/>
    <s v="Auckland City Hospital"/>
    <s v="MedicineIP"/>
    <s v="IMARL12"/>
    <s v="Medical Relief"/>
    <x v="4"/>
    <n v="1"/>
    <x v="1"/>
    <n v="0.5"/>
    <x v="7"/>
  </r>
  <r>
    <x v="0"/>
    <s v="Auckland City Hospital"/>
    <s v="MedOnc"/>
    <s v="A228"/>
    <s v="Medical Oncology"/>
    <x v="0"/>
    <n v="1"/>
    <x v="0"/>
    <n v="0"/>
    <x v="7"/>
  </r>
  <r>
    <x v="0"/>
    <s v="Auckland City Hospital"/>
    <s v="MedOnc"/>
    <s v="A228a"/>
    <s v="Medical Oncology"/>
    <x v="0"/>
    <n v="1"/>
    <x v="0"/>
    <n v="0"/>
    <x v="7"/>
  </r>
  <r>
    <x v="0"/>
    <s v="Auckland City Hospital"/>
    <s v="MedOnc"/>
    <s v="IMAO01"/>
    <s v="Medical Oncology"/>
    <x v="4"/>
    <n v="1"/>
    <x v="1"/>
    <n v="-1"/>
    <x v="7"/>
  </r>
  <r>
    <x v="0"/>
    <s v="Auckland City Hospital"/>
    <s v="MedOnc"/>
    <s v="IMAO02"/>
    <s v="Medical Oncology"/>
    <x v="4"/>
    <n v="1"/>
    <x v="1"/>
    <n v="0"/>
    <x v="7"/>
  </r>
  <r>
    <x v="0"/>
    <s v="Auckland City Hospital"/>
    <s v="MedOnc"/>
    <s v="ONm01"/>
    <s v="Medical Oncology"/>
    <x v="4"/>
    <n v="1"/>
    <x v="1"/>
    <n v="0"/>
    <x v="7"/>
  </r>
  <r>
    <x v="0"/>
    <s v="Auckland City Hospital"/>
    <s v="MedOnc"/>
    <s v="ONm02"/>
    <s v="Medical Oncology"/>
    <x v="4"/>
    <n v="1"/>
    <x v="1"/>
    <n v="0"/>
    <x v="7"/>
  </r>
  <r>
    <x v="0"/>
    <s v="Auckland City Hospital"/>
    <s v="MedOnc"/>
    <s v="ONm03"/>
    <s v="Medical Oncology"/>
    <x v="4"/>
    <n v="1"/>
    <x v="1"/>
    <n v="0"/>
    <x v="7"/>
  </r>
  <r>
    <x v="0"/>
    <s v="Auckland City Hospital"/>
    <s v="MedOnc"/>
    <s v="ONm04"/>
    <s v="Medical Oncology"/>
    <x v="4"/>
    <n v="1"/>
    <x v="1"/>
    <n v="0"/>
    <x v="7"/>
  </r>
  <r>
    <x v="0"/>
    <s v="Auckland City Hospital"/>
    <s v="MedOnc"/>
    <s v="ONm06"/>
    <s v="Medical Oncology"/>
    <x v="4"/>
    <n v="1"/>
    <x v="1"/>
    <n v="0"/>
    <x v="7"/>
  </r>
  <r>
    <x v="0"/>
    <s v="Auckland City Hospital"/>
    <s v="MedOnc"/>
    <s v="ONm07"/>
    <s v="Medical Oncology"/>
    <x v="4"/>
    <n v="1"/>
    <x v="1"/>
    <n v="0"/>
    <x v="7"/>
  </r>
  <r>
    <x v="0"/>
    <s v="Auckland City Hospital"/>
    <s v="MedOnc"/>
    <s v="ONm08"/>
    <s v="Medical Oncology"/>
    <x v="4"/>
    <n v="1"/>
    <x v="1"/>
    <n v="0"/>
    <x v="7"/>
  </r>
  <r>
    <x v="0"/>
    <s v="Auckland City Hospital"/>
    <s v="MedOnc"/>
    <s v="ONm09"/>
    <s v="Medical Oncology"/>
    <x v="4"/>
    <n v="1"/>
    <x v="1"/>
    <n v="0"/>
    <x v="7"/>
  </r>
  <r>
    <x v="0"/>
    <s v="Auckland City Hospital"/>
    <s v="MedOnc"/>
    <s v="ONm10"/>
    <s v="Medical Oncology"/>
    <x v="4"/>
    <n v="1"/>
    <x v="1"/>
    <n v="0"/>
    <x v="7"/>
  </r>
  <r>
    <x v="0"/>
    <s v="Auckland City Hospital"/>
    <s v="MedOnc"/>
    <s v="ONm11"/>
    <s v="Medical Oncology"/>
    <x v="4"/>
    <n v="1"/>
    <x v="1"/>
    <n v="0"/>
    <x v="7"/>
  </r>
  <r>
    <x v="0"/>
    <s v="Auckland City Hospital"/>
    <s v="MedOnc"/>
    <s v="ONm12"/>
    <s v="Medical Oncology"/>
    <x v="4"/>
    <n v="1"/>
    <x v="1"/>
    <n v="0"/>
    <x v="7"/>
  </r>
  <r>
    <x v="0"/>
    <s v="Auckland City Hospital"/>
    <s v="NeonatICU"/>
    <s v="PDA03"/>
    <s v="Paed Neonates"/>
    <x v="9"/>
    <n v="1"/>
    <x v="1"/>
    <n v="0"/>
    <x v="7"/>
  </r>
  <r>
    <x v="0"/>
    <s v="Auckland City Hospital"/>
    <s v="NeonatICU"/>
    <s v="PDA04"/>
    <s v="Paed Neonates"/>
    <x v="9"/>
    <n v="1"/>
    <x v="1"/>
    <n v="0"/>
    <x v="7"/>
  </r>
  <r>
    <x v="0"/>
    <s v="Auckland City Hospital"/>
    <s v="NeonatICU"/>
    <s v="PDA05"/>
    <s v="Paed Neonates"/>
    <x v="9"/>
    <n v="1"/>
    <x v="1"/>
    <n v="0"/>
    <x v="7"/>
  </r>
  <r>
    <x v="0"/>
    <s v="Auckland City Hospital"/>
    <s v="NeonatICU"/>
    <s v="PDA06"/>
    <s v="Paed Neonates"/>
    <x v="9"/>
    <n v="1"/>
    <x v="1"/>
    <n v="1"/>
    <x v="7"/>
  </r>
  <r>
    <x v="0"/>
    <s v="Auckland City Hospital"/>
    <s v="NeonatICU"/>
    <s v="PDA07"/>
    <s v="Paed Neonates"/>
    <x v="9"/>
    <n v="1"/>
    <x v="1"/>
    <n v="0"/>
    <x v="7"/>
  </r>
  <r>
    <x v="0"/>
    <s v="Auckland City Hospital"/>
    <s v="NeonatICU"/>
    <s v="PDA08"/>
    <s v="Paed Neonates"/>
    <x v="9"/>
    <n v="1"/>
    <x v="1"/>
    <n v="0"/>
    <x v="7"/>
  </r>
  <r>
    <x v="0"/>
    <s v="Auckland City Hospital"/>
    <s v="NeonatICU"/>
    <s v="PDA09"/>
    <s v="Paed Neonates"/>
    <x v="9"/>
    <n v="1"/>
    <x v="1"/>
    <n v="0"/>
    <x v="7"/>
  </r>
  <r>
    <x v="0"/>
    <s v="Auckland City Hospital"/>
    <s v="NeonatICU"/>
    <s v="PDA10"/>
    <s v="Paed Neonates"/>
    <x v="9"/>
    <n v="1"/>
    <x v="1"/>
    <n v="0"/>
    <x v="7"/>
  </r>
  <r>
    <x v="0"/>
    <s v="Auckland City Hospital"/>
    <s v="NeonatICU"/>
    <s v="PDA10a"/>
    <s v="Paed Neonates"/>
    <x v="9"/>
    <n v="1"/>
    <x v="1"/>
    <n v="0"/>
    <x v="7"/>
  </r>
  <r>
    <x v="0"/>
    <s v="Auckland City Hospital"/>
    <s v="NeonatICU"/>
    <s v="PDA10b"/>
    <s v="Paed Neonates Relief"/>
    <x v="9"/>
    <n v="1"/>
    <x v="1"/>
    <n v="0"/>
    <x v="7"/>
  </r>
  <r>
    <x v="0"/>
    <s v="Auckland City Hospital"/>
    <s v="NeonatICU"/>
    <s v="PDA10c"/>
    <s v="Paed Neonates"/>
    <x v="9"/>
    <n v="1"/>
    <x v="1"/>
    <n v="0"/>
    <x v="7"/>
  </r>
  <r>
    <x v="0"/>
    <s v="Auckland City Hospital"/>
    <s v="NeonatICU"/>
    <s v="WH46"/>
    <s v="Neonates"/>
    <x v="0"/>
    <n v="1"/>
    <x v="0"/>
    <n v="0"/>
    <x v="7"/>
  </r>
  <r>
    <x v="0"/>
    <s v="Auckland City Hospital"/>
    <s v="Neurology"/>
    <s v="A227"/>
    <s v="Neurology"/>
    <x v="0"/>
    <n v="1"/>
    <x v="0"/>
    <n v="0"/>
    <x v="7"/>
  </r>
  <r>
    <x v="0"/>
    <s v="Auckland City Hospital"/>
    <s v="Neurology"/>
    <s v="A463"/>
    <s v="Neurology"/>
    <x v="0"/>
    <n v="1"/>
    <x v="0"/>
    <n v="0"/>
    <x v="7"/>
  </r>
  <r>
    <x v="0"/>
    <s v="Auckland City Hospital"/>
    <s v="Neurology"/>
    <s v="IMAN01"/>
    <s v="Neurology"/>
    <x v="4"/>
    <n v="1"/>
    <x v="1"/>
    <n v="0"/>
    <x v="7"/>
  </r>
  <r>
    <x v="0"/>
    <s v="Auckland City Hospital"/>
    <s v="Neurology"/>
    <s v="IMAN02"/>
    <s v="Neurology"/>
    <x v="4"/>
    <n v="1"/>
    <x v="1"/>
    <n v="0"/>
    <x v="7"/>
  </r>
  <r>
    <x v="0"/>
    <s v="Auckland City Hospital"/>
    <s v="Neurology"/>
    <s v="IMAN03"/>
    <s v="Neurology"/>
    <x v="4"/>
    <n v="1"/>
    <x v="1"/>
    <n v="0"/>
    <x v="7"/>
  </r>
  <r>
    <x v="0"/>
    <s v="Auckland City Hospital"/>
    <s v="Neurology"/>
    <s v="IMAN04"/>
    <s v="Neurology"/>
    <x v="4"/>
    <n v="1"/>
    <x v="1"/>
    <n v="0"/>
    <x v="7"/>
  </r>
  <r>
    <x v="0"/>
    <s v="Auckland City Hospital"/>
    <s v="Neurology"/>
    <s v="IMAN06"/>
    <s v="Neurology"/>
    <x v="4"/>
    <n v="1"/>
    <x v="1"/>
    <n v="0"/>
    <x v="7"/>
  </r>
  <r>
    <x v="0"/>
    <s v="Auckland City Hospital"/>
    <s v="Neurology"/>
    <s v="IMAN07"/>
    <s v="Neurology"/>
    <x v="4"/>
    <n v="1"/>
    <x v="1"/>
    <n v="0"/>
    <x v="7"/>
  </r>
  <r>
    <x v="0"/>
    <s v="Auckland City Hospital"/>
    <s v="Neurosurg"/>
    <s v="A319"/>
    <s v="Neurosurgery"/>
    <x v="0"/>
    <n v="1"/>
    <x v="0"/>
    <n v="0"/>
    <x v="7"/>
  </r>
  <r>
    <x v="0"/>
    <s v="Auckland City Hospital"/>
    <s v="Neurosurg"/>
    <s v="A320"/>
    <s v="Neurosurgery"/>
    <x v="0"/>
    <n v="1"/>
    <x v="0"/>
    <n v="0"/>
    <x v="7"/>
  </r>
  <r>
    <x v="0"/>
    <s v="Auckland City Hospital"/>
    <s v="Neurosurg"/>
    <s v="A321"/>
    <s v="Neurosurgery"/>
    <x v="0"/>
    <n v="1"/>
    <x v="0"/>
    <n v="1"/>
    <x v="7"/>
  </r>
  <r>
    <x v="0"/>
    <s v="Auckland City Hospital"/>
    <s v="Neurosurg"/>
    <s v="A337a"/>
    <s v="Neurosurgery"/>
    <x v="0"/>
    <n v="1"/>
    <x v="0"/>
    <n v="0"/>
    <x v="7"/>
  </r>
  <r>
    <x v="0"/>
    <s v="Auckland City Hospital"/>
    <s v="Neurosurg"/>
    <s v="A345"/>
    <s v="Neurosurgery"/>
    <x v="0"/>
    <n v="1"/>
    <x v="0"/>
    <n v="0"/>
    <x v="7"/>
  </r>
  <r>
    <x v="0"/>
    <s v="Auckland City Hospital"/>
    <s v="Neurosurg"/>
    <s v="A346"/>
    <s v="Neurosurgery"/>
    <x v="0"/>
    <n v="1"/>
    <x v="0"/>
    <n v="0"/>
    <x v="7"/>
  </r>
  <r>
    <x v="0"/>
    <s v="Auckland City Hospital"/>
    <s v="Neurosurg"/>
    <s v="A362a"/>
    <s v="Neurosurgery"/>
    <x v="0"/>
    <n v="1"/>
    <x v="0"/>
    <n v="0"/>
    <x v="7"/>
  </r>
  <r>
    <x v="0"/>
    <s v="Auckland City Hospital"/>
    <s v="Neurosurg"/>
    <s v="SNA1"/>
    <s v="Surg Neurosurgery"/>
    <x v="5"/>
    <n v="1"/>
    <x v="1"/>
    <n v="0"/>
    <x v="7"/>
  </r>
  <r>
    <x v="0"/>
    <s v="Auckland City Hospital"/>
    <s v="Neurosurg"/>
    <s v="SNA2"/>
    <s v="Surg Neurosurgery"/>
    <x v="5"/>
    <n v="1"/>
    <x v="1"/>
    <n v="-0.28000000000000003"/>
    <x v="7"/>
  </r>
  <r>
    <x v="0"/>
    <s v="Auckland City Hospital"/>
    <s v="Neurosurg"/>
    <s v="SNA3"/>
    <s v="Surg Neurosurgery"/>
    <x v="5"/>
    <n v="1"/>
    <x v="1"/>
    <n v="-1"/>
    <x v="7"/>
  </r>
  <r>
    <x v="0"/>
    <s v="Auckland City Hospital"/>
    <s v="Neurosurg"/>
    <s v="SNA4"/>
    <s v="Surg Neurosurgery"/>
    <x v="5"/>
    <n v="1"/>
    <x v="1"/>
    <n v="0"/>
    <x v="7"/>
  </r>
  <r>
    <x v="0"/>
    <s v="Auckland City Hospital"/>
    <s v="Neurosurg"/>
    <s v="SNS01"/>
    <s v="Surg Neurosurgery (Non-SET)"/>
    <x v="5"/>
    <n v="1"/>
    <x v="1"/>
    <n v="0"/>
    <x v="7"/>
  </r>
  <r>
    <x v="0"/>
    <s v="Auckland City Hospital"/>
    <s v="Neurosurg"/>
    <s v="SNS02"/>
    <s v="Surg Neurosurgery (Non-SET)"/>
    <x v="5"/>
    <n v="1"/>
    <x v="1"/>
    <n v="0"/>
    <x v="7"/>
  </r>
  <r>
    <x v="0"/>
    <s v="Auckland City Hospital"/>
    <s v="Neurosurg"/>
    <s v="SNS03"/>
    <s v="Surg Neurosurgery (Non-SET)"/>
    <x v="5"/>
    <n v="1"/>
    <x v="1"/>
    <n v="0"/>
    <x v="7"/>
  </r>
  <r>
    <x v="0"/>
    <s v="Auckland City Hospital"/>
    <s v="Neurosurg"/>
    <s v="SNS04"/>
    <s v="Surg Neurosurgery (Non-SET)"/>
    <x v="5"/>
    <n v="1"/>
    <x v="1"/>
    <n v="0"/>
    <x v="7"/>
  </r>
  <r>
    <x v="0"/>
    <s v="Auckland City Hospital"/>
    <s v="Neurosurg"/>
    <s v="SNS05"/>
    <s v="Surg Neurosurgery (Non-SET)"/>
    <x v="5"/>
    <n v="1"/>
    <x v="1"/>
    <n v="0"/>
    <x v="7"/>
  </r>
  <r>
    <x v="0"/>
    <s v="Auckland City Hospital"/>
    <s v="O&amp;G"/>
    <s v="IMAOB01"/>
    <s v="Obstetric Medicine"/>
    <x v="4"/>
    <n v="1"/>
    <x v="1"/>
    <n v="0"/>
    <x v="7"/>
  </r>
  <r>
    <x v="0"/>
    <s v="Auckland City Hospital"/>
    <s v="O&amp;G"/>
    <s v="OGA01"/>
    <s v="O&amp;G"/>
    <x v="10"/>
    <n v="1"/>
    <x v="1"/>
    <n v="0"/>
    <x v="7"/>
  </r>
  <r>
    <x v="0"/>
    <s v="Auckland City Hospital"/>
    <s v="O&amp;G"/>
    <s v="OGA02"/>
    <s v="O&amp;G"/>
    <x v="10"/>
    <n v="1"/>
    <x v="1"/>
    <n v="0"/>
    <x v="7"/>
  </r>
  <r>
    <x v="0"/>
    <s v="Auckland City Hospital"/>
    <s v="O&amp;G"/>
    <s v="OGA03"/>
    <s v="O&amp;G"/>
    <x v="10"/>
    <n v="1"/>
    <x v="1"/>
    <n v="7.0000000000000007E-2"/>
    <x v="7"/>
  </r>
  <r>
    <x v="0"/>
    <s v="Auckland City Hospital"/>
    <s v="O&amp;G"/>
    <s v="OGA04"/>
    <s v="O&amp;G"/>
    <x v="10"/>
    <n v="1"/>
    <x v="1"/>
    <n v="-1"/>
    <x v="7"/>
  </r>
  <r>
    <x v="0"/>
    <s v="Auckland City Hospital"/>
    <s v="O&amp;G"/>
    <s v="OGA05"/>
    <s v="O&amp;G"/>
    <x v="10"/>
    <n v="1"/>
    <x v="1"/>
    <n v="0"/>
    <x v="7"/>
  </r>
  <r>
    <x v="0"/>
    <s v="Auckland City Hospital"/>
    <s v="O&amp;G"/>
    <s v="OGA06"/>
    <s v="O&amp;G"/>
    <x v="10"/>
    <n v="1"/>
    <x v="1"/>
    <n v="0"/>
    <x v="7"/>
  </r>
  <r>
    <x v="0"/>
    <s v="Auckland City Hospital"/>
    <s v="O&amp;G"/>
    <s v="OGA07"/>
    <s v="O&amp;G"/>
    <x v="10"/>
    <n v="1"/>
    <x v="1"/>
    <n v="0"/>
    <x v="7"/>
  </r>
  <r>
    <x v="0"/>
    <s v="Auckland City Hospital"/>
    <s v="O&amp;G"/>
    <s v="OGA08"/>
    <s v="O&amp;G"/>
    <x v="10"/>
    <n v="1"/>
    <x v="1"/>
    <n v="0"/>
    <x v="7"/>
  </r>
  <r>
    <x v="0"/>
    <s v="Auckland City Hospital"/>
    <s v="O&amp;G"/>
    <s v="OGA09"/>
    <s v="O&amp;G"/>
    <x v="10"/>
    <n v="1"/>
    <x v="1"/>
    <n v="0"/>
    <x v="7"/>
  </r>
  <r>
    <x v="0"/>
    <s v="Auckland City Hospital"/>
    <s v="O&amp;G"/>
    <s v="OGA10"/>
    <s v="O&amp;G"/>
    <x v="10"/>
    <n v="1"/>
    <x v="1"/>
    <n v="0"/>
    <x v="7"/>
  </r>
  <r>
    <x v="0"/>
    <s v="Auckland City Hospital"/>
    <s v="O&amp;G"/>
    <s v="OGA11"/>
    <s v="O&amp;G"/>
    <x v="10"/>
    <n v="1"/>
    <x v="1"/>
    <n v="0"/>
    <x v="7"/>
  </r>
  <r>
    <x v="0"/>
    <s v="Auckland City Hospital"/>
    <s v="O&amp;G"/>
    <s v="OGA12"/>
    <s v="O&amp;G"/>
    <x v="10"/>
    <n v="1"/>
    <x v="1"/>
    <n v="-0.08"/>
    <x v="7"/>
  </r>
  <r>
    <x v="0"/>
    <s v="Auckland City Hospital"/>
    <s v="O&amp;G"/>
    <s v="OGA13"/>
    <s v="O&amp;G"/>
    <x v="10"/>
    <n v="1"/>
    <x v="1"/>
    <n v="0"/>
    <x v="7"/>
  </r>
  <r>
    <x v="0"/>
    <s v="Auckland City Hospital"/>
    <s v="O&amp;G"/>
    <s v="OGA14"/>
    <s v="O&amp;G"/>
    <x v="10"/>
    <n v="1"/>
    <x v="1"/>
    <n v="0"/>
    <x v="7"/>
  </r>
  <r>
    <x v="0"/>
    <s v="Auckland City Hospital"/>
    <s v="O&amp;G"/>
    <s v="OGA15"/>
    <s v="O&amp;G"/>
    <x v="10"/>
    <n v="1"/>
    <x v="1"/>
    <n v="0"/>
    <x v="7"/>
  </r>
  <r>
    <x v="0"/>
    <s v="Auckland City Hospital"/>
    <s v="O&amp;G"/>
    <s v="OGA16"/>
    <s v="O&amp;G"/>
    <x v="10"/>
    <n v="1"/>
    <x v="1"/>
    <n v="0"/>
    <x v="7"/>
  </r>
  <r>
    <x v="0"/>
    <s v="Auckland City Hospital"/>
    <s v="O&amp;G"/>
    <s v="OGA18"/>
    <s v="O&amp;G"/>
    <x v="10"/>
    <n v="1"/>
    <x v="1"/>
    <n v="0"/>
    <x v="7"/>
  </r>
  <r>
    <x v="0"/>
    <s v="Auckland City Hospital"/>
    <s v="O&amp;G"/>
    <s v="OGA19"/>
    <s v="O&amp;G"/>
    <x v="10"/>
    <n v="1"/>
    <x v="1"/>
    <n v="0.3"/>
    <x v="7"/>
  </r>
  <r>
    <x v="0"/>
    <s v="Auckland City Hospital"/>
    <s v="O&amp;G"/>
    <s v="OGA20"/>
    <s v="O&amp;G"/>
    <x v="10"/>
    <n v="1"/>
    <x v="1"/>
    <n v="0"/>
    <x v="7"/>
  </r>
  <r>
    <x v="0"/>
    <s v="Auckland City Hospital"/>
    <s v="O&amp;G"/>
    <s v="WH30"/>
    <s v="O&amp;G"/>
    <x v="0"/>
    <n v="1"/>
    <x v="0"/>
    <n v="0"/>
    <x v="7"/>
  </r>
  <r>
    <x v="0"/>
    <s v="Auckland City Hospital"/>
    <s v="O&amp;G"/>
    <s v="WH31"/>
    <s v="O&amp;G"/>
    <x v="0"/>
    <n v="1"/>
    <x v="0"/>
    <n v="0"/>
    <x v="7"/>
  </r>
  <r>
    <x v="0"/>
    <s v="Auckland City Hospital"/>
    <s v="O&amp;G"/>
    <s v="WH32"/>
    <s v="O&amp;G"/>
    <x v="0"/>
    <n v="1"/>
    <x v="0"/>
    <n v="0"/>
    <x v="7"/>
  </r>
  <r>
    <x v="0"/>
    <s v="Auckland City Hospital"/>
    <s v="O&amp;G"/>
    <s v="WH33"/>
    <s v="O&amp;G"/>
    <x v="0"/>
    <n v="1"/>
    <x v="0"/>
    <n v="0"/>
    <x v="7"/>
  </r>
  <r>
    <x v="0"/>
    <s v="Auckland City Hospital"/>
    <s v="O&amp;G"/>
    <s v="WH34"/>
    <s v="O&amp;G"/>
    <x v="0"/>
    <n v="1"/>
    <x v="0"/>
    <n v="0"/>
    <x v="7"/>
  </r>
  <r>
    <x v="0"/>
    <s v="Auckland City Hospital"/>
    <s v="O&amp;G"/>
    <s v="WH35"/>
    <s v="O&amp;G"/>
    <x v="0"/>
    <n v="1"/>
    <x v="0"/>
    <n v="0"/>
    <x v="7"/>
  </r>
  <r>
    <x v="0"/>
    <s v="Auckland City Hospital"/>
    <s v="O&amp;G"/>
    <s v="WH36"/>
    <s v="O&amp;G"/>
    <x v="0"/>
    <n v="1"/>
    <x v="0"/>
    <n v="0"/>
    <x v="7"/>
  </r>
  <r>
    <x v="0"/>
    <s v="Auckland City Hospital"/>
    <s v="O&amp;G"/>
    <s v="WH37"/>
    <s v="O&amp;G"/>
    <x v="0"/>
    <n v="1"/>
    <x v="0"/>
    <n v="0"/>
    <x v="7"/>
  </r>
  <r>
    <x v="0"/>
    <s v="Auckland City Hospital"/>
    <s v="O&amp;G"/>
    <s v="WH38"/>
    <s v="O&amp;G"/>
    <x v="0"/>
    <n v="1"/>
    <x v="0"/>
    <n v="0"/>
    <x v="7"/>
  </r>
  <r>
    <x v="0"/>
    <s v="Auckland City Hospital"/>
    <s v="O&amp;G"/>
    <s v="WH39a"/>
    <s v="O&amp;G SHO"/>
    <x v="10"/>
    <n v="1"/>
    <x v="2"/>
    <n v="0"/>
    <x v="7"/>
  </r>
  <r>
    <x v="0"/>
    <s v="Auckland City Hospital"/>
    <s v="O&amp;G"/>
    <s v="WH40a"/>
    <s v="O&amp;G SHO"/>
    <x v="10"/>
    <n v="1"/>
    <x v="2"/>
    <n v="0"/>
    <x v="7"/>
  </r>
  <r>
    <x v="0"/>
    <s v="Auckland City Hospital"/>
    <s v="O&amp;G"/>
    <s v="WH44"/>
    <s v="O&amp;G Relief"/>
    <x v="0"/>
    <n v="1"/>
    <x v="0"/>
    <n v="1"/>
    <x v="7"/>
  </r>
  <r>
    <x v="0"/>
    <s v="Auckland City Hospital"/>
    <s v="O&amp;G"/>
    <s v="WH45"/>
    <s v="O&amp;G Relief"/>
    <x v="0"/>
    <n v="1"/>
    <x v="0"/>
    <n v="0"/>
    <x v="7"/>
  </r>
  <r>
    <x v="0"/>
    <s v="Auckland City Hospital"/>
    <s v="O&amp;G"/>
    <s v="WH58"/>
    <s v="O&amp;G"/>
    <x v="0"/>
    <n v="1"/>
    <x v="0"/>
    <n v="0"/>
    <x v="7"/>
  </r>
  <r>
    <x v="0"/>
    <s v="Auckland City Hospital"/>
    <s v="O&amp;G"/>
    <s v="WH59"/>
    <s v="O&amp;G Relief"/>
    <x v="0"/>
    <n v="1"/>
    <x v="0"/>
    <n v="0"/>
    <x v="7"/>
  </r>
  <r>
    <x v="0"/>
    <s v="Auckland City Hospital"/>
    <s v="O&amp;G"/>
    <s v="WH60"/>
    <s v="O&amp;G Relief"/>
    <x v="0"/>
    <n v="1"/>
    <x v="0"/>
    <n v="0"/>
    <x v="7"/>
  </r>
  <r>
    <x v="0"/>
    <s v="Auckland City Hospital"/>
    <s v="Ophthamology"/>
    <s v="A325"/>
    <s v="Ophthalmology"/>
    <x v="0"/>
    <n v="1"/>
    <x v="0"/>
    <n v="0"/>
    <x v="7"/>
  </r>
  <r>
    <x v="0"/>
    <s v="Auckland City Hospital"/>
    <s v="Ophthamology"/>
    <s v="A326"/>
    <s v="Ophthalmology"/>
    <x v="0"/>
    <n v="1"/>
    <x v="0"/>
    <n v="0"/>
    <x v="7"/>
  </r>
  <r>
    <x v="0"/>
    <s v="Auckland City Hospital"/>
    <s v="Ophthamology"/>
    <s v="OP1"/>
    <s v="Ophthalmology"/>
    <x v="11"/>
    <n v="1"/>
    <x v="1"/>
    <n v="0"/>
    <x v="7"/>
  </r>
  <r>
    <x v="0"/>
    <s v="Auckland City Hospital"/>
    <s v="Ophthamology"/>
    <s v="OP10"/>
    <s v="Ophthalmology  Non - Voc"/>
    <x v="11"/>
    <n v="1"/>
    <x v="1"/>
    <n v="0"/>
    <x v="7"/>
  </r>
  <r>
    <x v="0"/>
    <s v="Auckland City Hospital"/>
    <s v="Ophthamology"/>
    <s v="OP12"/>
    <s v="Ophthalmology  Non - Voc"/>
    <x v="11"/>
    <n v="1"/>
    <x v="1"/>
    <n v="0"/>
    <x v="7"/>
  </r>
  <r>
    <x v="0"/>
    <s v="Auckland City Hospital"/>
    <s v="Ophthamology"/>
    <s v="OP13"/>
    <s v="Ophthalmology  Non - Voc"/>
    <x v="11"/>
    <n v="1"/>
    <x v="1"/>
    <n v="0"/>
    <x v="7"/>
  </r>
  <r>
    <x v="0"/>
    <s v="Auckland City Hospital"/>
    <s v="Ophthamology"/>
    <s v="OP2"/>
    <s v="Ophthalmology"/>
    <x v="11"/>
    <n v="1"/>
    <x v="1"/>
    <n v="0"/>
    <x v="7"/>
  </r>
  <r>
    <x v="0"/>
    <s v="Auckland City Hospital"/>
    <s v="Ophthamology"/>
    <s v="OP3"/>
    <s v="Ophthalmology"/>
    <x v="11"/>
    <n v="1"/>
    <x v="1"/>
    <n v="0"/>
    <x v="7"/>
  </r>
  <r>
    <x v="0"/>
    <s v="Auckland City Hospital"/>
    <s v="Ophthamology"/>
    <s v="OP4"/>
    <s v="Ophthalmology"/>
    <x v="11"/>
    <n v="1"/>
    <x v="1"/>
    <n v="0"/>
    <x v="7"/>
  </r>
  <r>
    <x v="0"/>
    <s v="Auckland City Hospital"/>
    <s v="Ophthamology"/>
    <s v="OP5"/>
    <s v="Ophthalmology"/>
    <x v="11"/>
    <n v="1"/>
    <x v="1"/>
    <n v="0.17"/>
    <x v="7"/>
  </r>
  <r>
    <x v="0"/>
    <s v="Auckland City Hospital"/>
    <s v="Ophthamology"/>
    <s v="OP6"/>
    <s v="Ophthalmology"/>
    <x v="11"/>
    <n v="1"/>
    <x v="1"/>
    <n v="0"/>
    <x v="7"/>
  </r>
  <r>
    <x v="0"/>
    <s v="Auckland City Hospital"/>
    <s v="Ophthamology"/>
    <s v="OP6a"/>
    <s v="Ophthalmology"/>
    <x v="11"/>
    <n v="1"/>
    <x v="1"/>
    <n v="0"/>
    <x v="7"/>
  </r>
  <r>
    <x v="0"/>
    <s v="Auckland City Hospital"/>
    <s v="Ophthamology"/>
    <s v="OP7"/>
    <s v="Ophthalmology Non - Voc"/>
    <x v="11"/>
    <n v="1"/>
    <x v="1"/>
    <n v="0"/>
    <x v="7"/>
  </r>
  <r>
    <x v="0"/>
    <s v="Auckland City Hospital"/>
    <s v="Ophthamology"/>
    <s v="OP8"/>
    <s v="Ophthalmology  Non - Voc"/>
    <x v="11"/>
    <n v="1"/>
    <x v="1"/>
    <n v="0"/>
    <x v="7"/>
  </r>
  <r>
    <x v="0"/>
    <s v="Auckland City Hospital"/>
    <s v="Ophthamology"/>
    <s v="OP9"/>
    <s v="Ophthalmology"/>
    <x v="11"/>
    <n v="1"/>
    <x v="1"/>
    <n v="0"/>
    <x v="7"/>
  </r>
  <r>
    <x v="0"/>
    <s v="Auckland City Hospital"/>
    <s v="ORL/ENT"/>
    <s v="A322"/>
    <s v="ORL/ENT"/>
    <x v="0"/>
    <n v="1"/>
    <x v="0"/>
    <n v="0"/>
    <x v="7"/>
  </r>
  <r>
    <x v="0"/>
    <s v="Auckland City Hospital"/>
    <s v="ORL/ENT"/>
    <s v="A323"/>
    <s v="ORL/ENT"/>
    <x v="0"/>
    <n v="1"/>
    <x v="0"/>
    <n v="0"/>
    <x v="7"/>
  </r>
  <r>
    <x v="0"/>
    <s v="Auckland City Hospital"/>
    <s v="ORL/ENT"/>
    <s v="A324"/>
    <s v="ORL/ENT"/>
    <x v="0"/>
    <n v="1"/>
    <x v="0"/>
    <n v="0"/>
    <x v="7"/>
  </r>
  <r>
    <x v="0"/>
    <s v="Auckland City Hospital"/>
    <s v="ORL/ENT"/>
    <s v="A324a"/>
    <s v="ORL/ENT"/>
    <x v="0"/>
    <n v="1"/>
    <x v="0"/>
    <n v="0"/>
    <x v="7"/>
  </r>
  <r>
    <x v="0"/>
    <s v="Auckland City Hospital"/>
    <s v="ORL/ENT"/>
    <s v="SEA01"/>
    <s v="Surg ORL"/>
    <x v="5"/>
    <n v="1"/>
    <x v="1"/>
    <n v="0.13"/>
    <x v="7"/>
  </r>
  <r>
    <x v="0"/>
    <s v="Auckland City Hospital"/>
    <s v="ORL/ENT"/>
    <s v="SEA02"/>
    <s v="Surg ORL"/>
    <x v="5"/>
    <n v="1"/>
    <x v="1"/>
    <n v="0"/>
    <x v="7"/>
  </r>
  <r>
    <x v="0"/>
    <s v="Auckland City Hospital"/>
    <s v="ORL/ENT"/>
    <s v="SEA03a"/>
    <s v="Surg ORL"/>
    <x v="5"/>
    <n v="1"/>
    <x v="1"/>
    <n v="0"/>
    <x v="7"/>
  </r>
  <r>
    <x v="0"/>
    <s v="Auckland City Hospital"/>
    <s v="ORL/ENT"/>
    <s v="SEA04"/>
    <s v="Surg ORL (Non-SET)"/>
    <x v="5"/>
    <n v="1"/>
    <x v="1"/>
    <n v="0"/>
    <x v="7"/>
  </r>
  <r>
    <x v="0"/>
    <s v="Auckland City Hospital"/>
    <s v="ORL/ENT"/>
    <s v="SEA05a"/>
    <s v="Surg ORL Relief (Non-SET)"/>
    <x v="5"/>
    <n v="1"/>
    <x v="1"/>
    <n v="0"/>
    <x v="7"/>
  </r>
  <r>
    <x v="0"/>
    <s v="Auckland City Hospital"/>
    <s v="ORL/ENT"/>
    <s v="SEA06"/>
    <s v="Surg ORL Relief (Non-SET)"/>
    <x v="5"/>
    <n v="1"/>
    <x v="1"/>
    <n v="0"/>
    <x v="7"/>
  </r>
  <r>
    <x v="0"/>
    <s v="Auckland City Hospital"/>
    <s v="ORL/ENT"/>
    <s v="SEA07"/>
    <s v="Surg ORL Relief (Non-SET)"/>
    <x v="5"/>
    <n v="1"/>
    <x v="1"/>
    <n v="0"/>
    <x v="7"/>
  </r>
  <r>
    <x v="0"/>
    <s v="Auckland City Hospital"/>
    <s v="Ortho"/>
    <s v="A313"/>
    <s v="Orthopaedics"/>
    <x v="0"/>
    <n v="1"/>
    <x v="0"/>
    <n v="0"/>
    <x v="7"/>
  </r>
  <r>
    <x v="0"/>
    <s v="Auckland City Hospital"/>
    <s v="Ortho"/>
    <s v="A314"/>
    <s v="Orthopaedics"/>
    <x v="0"/>
    <n v="1"/>
    <x v="0"/>
    <n v="0"/>
    <x v="7"/>
  </r>
  <r>
    <x v="0"/>
    <s v="Auckland City Hospital"/>
    <s v="Ortho"/>
    <s v="A315"/>
    <s v="Orthopaedics"/>
    <x v="0"/>
    <n v="1"/>
    <x v="0"/>
    <n v="0"/>
    <x v="7"/>
  </r>
  <r>
    <x v="0"/>
    <s v="Auckland City Hospital"/>
    <s v="Ortho"/>
    <s v="A316"/>
    <s v="Orthopaedics"/>
    <x v="0"/>
    <n v="1"/>
    <x v="0"/>
    <n v="0"/>
    <x v="7"/>
  </r>
  <r>
    <x v="0"/>
    <s v="Auckland City Hospital"/>
    <s v="Ortho"/>
    <s v="A317"/>
    <s v="Orthopaedics"/>
    <x v="0"/>
    <n v="1"/>
    <x v="0"/>
    <n v="0"/>
    <x v="7"/>
  </r>
  <r>
    <x v="0"/>
    <s v="Auckland City Hospital"/>
    <s v="Ortho"/>
    <s v="A338"/>
    <s v="Surg Urology/Ortho Night Reliever"/>
    <x v="0"/>
    <n v="1"/>
    <x v="0"/>
    <n v="0"/>
    <x v="7"/>
  </r>
  <r>
    <x v="0"/>
    <s v="Auckland City Hospital"/>
    <s v="Ortho"/>
    <s v="A351"/>
    <s v="Orthopaedics"/>
    <x v="0"/>
    <n v="1"/>
    <x v="0"/>
    <n v="0"/>
    <x v="7"/>
  </r>
  <r>
    <x v="0"/>
    <s v="Auckland City Hospital"/>
    <s v="Ortho"/>
    <s v="A352"/>
    <s v="Orthopaedics"/>
    <x v="0"/>
    <n v="1"/>
    <x v="0"/>
    <n v="0"/>
    <x v="7"/>
  </r>
  <r>
    <x v="0"/>
    <s v="Auckland City Hospital"/>
    <s v="Ortho"/>
    <s v="A355"/>
    <s v="Orthopaedics"/>
    <x v="0"/>
    <n v="1"/>
    <x v="0"/>
    <n v="0"/>
    <x v="7"/>
  </r>
  <r>
    <x v="0"/>
    <s v="Auckland City Hospital"/>
    <s v="Ortho"/>
    <s v="A356"/>
    <s v="Orthopaedics"/>
    <x v="0"/>
    <n v="1"/>
    <x v="0"/>
    <n v="0"/>
    <x v="7"/>
  </r>
  <r>
    <x v="0"/>
    <s v="Auckland City Hospital"/>
    <s v="Ortho"/>
    <s v="A357"/>
    <s v="Orthopaedics"/>
    <x v="0"/>
    <n v="1"/>
    <x v="0"/>
    <n v="0"/>
    <x v="7"/>
  </r>
  <r>
    <x v="0"/>
    <s v="Auckland City Hospital"/>
    <s v="Ortho"/>
    <s v="A360"/>
    <s v="Surg Urology/Ortho Relief"/>
    <x v="0"/>
    <n v="1"/>
    <x v="0"/>
    <n v="0"/>
    <x v="7"/>
  </r>
  <r>
    <x v="0"/>
    <s v="Auckland City Hospital"/>
    <s v="Ortho"/>
    <s v="A361"/>
    <s v="Surg Urology/Ortho Relief"/>
    <x v="0"/>
    <n v="1"/>
    <x v="0"/>
    <n v="0"/>
    <x v="7"/>
  </r>
  <r>
    <x v="0"/>
    <s v="Auckland City Hospital"/>
    <s v="Ortho"/>
    <s v="FOAT"/>
    <s v="Surg Arthroplastry Fellow"/>
    <x v="5"/>
    <n v="1"/>
    <x v="3"/>
    <n v="0"/>
    <x v="7"/>
  </r>
  <r>
    <x v="0"/>
    <s v="Auckland City Hospital"/>
    <s v="Ortho"/>
    <s v="SOA01"/>
    <s v="Surg Ortho Trauma"/>
    <x v="5"/>
    <n v="1"/>
    <x v="1"/>
    <n v="0"/>
    <x v="7"/>
  </r>
  <r>
    <x v="0"/>
    <s v="Auckland City Hospital"/>
    <s v="Ortho"/>
    <s v="SOA02"/>
    <s v="Surg Ortho"/>
    <x v="5"/>
    <n v="1"/>
    <x v="1"/>
    <n v="-1"/>
    <x v="7"/>
  </r>
  <r>
    <x v="0"/>
    <s v="Auckland City Hospital"/>
    <s v="Ortho"/>
    <s v="SOA03"/>
    <s v="Surg Ortho"/>
    <x v="5"/>
    <n v="1"/>
    <x v="1"/>
    <n v="0"/>
    <x v="7"/>
  </r>
  <r>
    <x v="0"/>
    <s v="Auckland City Hospital"/>
    <s v="Ortho"/>
    <s v="SOA04"/>
    <s v="Surg Ortho"/>
    <x v="5"/>
    <n v="1"/>
    <x v="1"/>
    <n v="0"/>
    <x v="7"/>
  </r>
  <r>
    <x v="0"/>
    <s v="Auckland City Hospital"/>
    <s v="Ortho"/>
    <s v="SOA06"/>
    <s v="Surg Ortho (Non-SET)"/>
    <x v="5"/>
    <n v="1"/>
    <x v="1"/>
    <n v="0"/>
    <x v="7"/>
  </r>
  <r>
    <x v="0"/>
    <s v="Auckland City Hospital"/>
    <s v="Ortho"/>
    <s v="SOA07"/>
    <s v="Surg Ortho (Non-SET)"/>
    <x v="5"/>
    <n v="1"/>
    <x v="1"/>
    <n v="0"/>
    <x v="7"/>
  </r>
  <r>
    <x v="0"/>
    <s v="Auckland City Hospital"/>
    <s v="Ortho"/>
    <s v="SOA08"/>
    <s v="Surg Ortho (Non-SET)"/>
    <x v="5"/>
    <n v="1"/>
    <x v="1"/>
    <n v="0"/>
    <x v="7"/>
  </r>
  <r>
    <x v="0"/>
    <s v="Auckland City Hospital"/>
    <s v="Ortho"/>
    <s v="SOA09"/>
    <s v="Surg Ortho (Non-SET)"/>
    <x v="5"/>
    <n v="1"/>
    <x v="1"/>
    <n v="0"/>
    <x v="7"/>
  </r>
  <r>
    <x v="0"/>
    <s v="Auckland City Hospital"/>
    <s v="Ortho"/>
    <s v="SOA10"/>
    <s v="Surg Ortho (Non-SET)"/>
    <x v="5"/>
    <n v="1"/>
    <x v="1"/>
    <n v="0"/>
    <x v="7"/>
  </r>
  <r>
    <x v="0"/>
    <s v="Auckland City Hospital"/>
    <s v="Ortho"/>
    <s v="SOA12a"/>
    <s v="Surg Ortho (Non-SET)"/>
    <x v="5"/>
    <n v="1"/>
    <x v="1"/>
    <n v="0"/>
    <x v="7"/>
  </r>
  <r>
    <x v="0"/>
    <s v="Auckland City Hospital"/>
    <s v="Ortho"/>
    <s v="SOA13a"/>
    <s v="Surg Ortho (Non-SET)"/>
    <x v="5"/>
    <n v="1"/>
    <x v="1"/>
    <n v="0"/>
    <x v="7"/>
  </r>
  <r>
    <x v="0"/>
    <s v="Auckland City Hospital"/>
    <s v="Ortho"/>
    <s v="SOA14a"/>
    <s v="Surg Ortho (Non-SET)"/>
    <x v="5"/>
    <n v="1"/>
    <x v="1"/>
    <n v="0"/>
    <x v="7"/>
  </r>
  <r>
    <x v="0"/>
    <s v="Auckland City Hospital"/>
    <s v="Ortho"/>
    <s v="SOA15a"/>
    <s v="Surg Ortho (Non-SET)"/>
    <x v="5"/>
    <n v="1"/>
    <x v="1"/>
    <n v="0"/>
    <x v="7"/>
  </r>
  <r>
    <x v="0"/>
    <s v="Auckland City Hospital"/>
    <s v="Ortho"/>
    <s v="SOA16"/>
    <s v="Surg Ortho (Non-SET)"/>
    <x v="5"/>
    <n v="1"/>
    <x v="1"/>
    <n v="0"/>
    <x v="7"/>
  </r>
  <r>
    <x v="0"/>
    <s v="Auckland City Hospital"/>
    <s v="Ortho"/>
    <s v="SOA17"/>
    <s v="Surg Ortho (Non-SET)"/>
    <x v="5"/>
    <n v="1"/>
    <x v="1"/>
    <n v="0"/>
    <x v="7"/>
  </r>
  <r>
    <x v="0"/>
    <s v="Auckland City Hospital"/>
    <s v="Ortho"/>
    <s v="SOAF1"/>
    <s v="Surg Ortho Spinal Fellow"/>
    <x v="5"/>
    <n v="1"/>
    <x v="3"/>
    <n v="0"/>
    <x v="7"/>
  </r>
  <r>
    <x v="0"/>
    <s v="Auckland City Hospital"/>
    <s v="Ortho"/>
    <s v="SOAF2"/>
    <s v="Surg Ortho Trauma Fellow"/>
    <x v="5"/>
    <n v="1"/>
    <x v="3"/>
    <n v="0"/>
    <x v="7"/>
  </r>
  <r>
    <x v="0"/>
    <s v="Auckland City Hospital"/>
    <s v="Ortho"/>
    <s v="SOAF3"/>
    <s v="Surg Ortho Spinal Fellow"/>
    <x v="5"/>
    <n v="1"/>
    <x v="3"/>
    <n v="1"/>
    <x v="7"/>
  </r>
  <r>
    <x v="0"/>
    <s v="Auckland City Hospital"/>
    <s v="Palliative"/>
    <s v="IMAPAL02"/>
    <s v="Palliative Care"/>
    <x v="4"/>
    <n v="1"/>
    <x v="1"/>
    <n v="-1"/>
    <x v="7"/>
  </r>
  <r>
    <x v="0"/>
    <s v="Auckland City Hospital"/>
    <s v="Pathology"/>
    <s v="PTAA01"/>
    <s v="Path Histo Cytology"/>
    <x v="12"/>
    <n v="1"/>
    <x v="1"/>
    <n v="0"/>
    <x v="7"/>
  </r>
  <r>
    <x v="0"/>
    <s v="Auckland City Hospital"/>
    <s v="Pathology"/>
    <s v="PTAA02"/>
    <s v="Path Histopath"/>
    <x v="12"/>
    <n v="1"/>
    <x v="1"/>
    <n v="0"/>
    <x v="7"/>
  </r>
  <r>
    <x v="0"/>
    <s v="Auckland City Hospital"/>
    <s v="Pathology"/>
    <s v="PTAA03"/>
    <s v="Path Histopath"/>
    <x v="12"/>
    <n v="1"/>
    <x v="1"/>
    <n v="0"/>
    <x v="7"/>
  </r>
  <r>
    <x v="0"/>
    <s v="Auckland City Hospital"/>
    <s v="Pathology"/>
    <s v="PTAA04"/>
    <s v="Path Histopath"/>
    <x v="12"/>
    <n v="1"/>
    <x v="1"/>
    <n v="0"/>
    <x v="7"/>
  </r>
  <r>
    <x v="0"/>
    <s v="Auckland City Hospital"/>
    <s v="Pathology"/>
    <s v="PTAA05"/>
    <s v="Path Histopath"/>
    <x v="12"/>
    <n v="1"/>
    <x v="1"/>
    <n v="0"/>
    <x v="7"/>
  </r>
  <r>
    <x v="0"/>
    <s v="Auckland City Hospital"/>
    <s v="Pathology"/>
    <s v="PTAA06"/>
    <s v="Path Histo Paeds"/>
    <x v="12"/>
    <n v="1"/>
    <x v="1"/>
    <n v="0"/>
    <x v="7"/>
  </r>
  <r>
    <x v="0"/>
    <s v="Auckland City Hospital"/>
    <s v="Pathology"/>
    <s v="PTAA07"/>
    <s v="Path Histo Forensic"/>
    <x v="12"/>
    <n v="1"/>
    <x v="1"/>
    <n v="0"/>
    <x v="7"/>
  </r>
  <r>
    <x v="0"/>
    <s v="Auckland City Hospital"/>
    <s v="Pathology"/>
    <s v="PTAA08"/>
    <s v="Path Histopath"/>
    <x v="12"/>
    <n v="1"/>
    <x v="1"/>
    <n v="0"/>
    <x v="7"/>
  </r>
  <r>
    <x v="0"/>
    <s v="Auckland City Hospital"/>
    <s v="Pathology"/>
    <s v="PTAA09"/>
    <s v="Path Histo Cytology DML"/>
    <x v="12"/>
    <n v="1"/>
    <x v="1"/>
    <n v="0"/>
    <x v="7"/>
  </r>
  <r>
    <x v="0"/>
    <s v="Auckland City Hospital"/>
    <s v="Pathology"/>
    <s v="PTAA10"/>
    <s v="Path Histopath"/>
    <x v="12"/>
    <n v="1"/>
    <x v="1"/>
    <n v="0"/>
    <x v="7"/>
  </r>
  <r>
    <x v="0"/>
    <s v="Auckland City Hospital"/>
    <s v="Pathology"/>
    <s v="PTAA11"/>
    <s v="Path Histopath"/>
    <x v="12"/>
    <n v="1"/>
    <x v="1"/>
    <n v="0"/>
    <x v="7"/>
  </r>
  <r>
    <x v="0"/>
    <s v="Auckland City Hospital"/>
    <s v="Pathology"/>
    <s v="PTAA12"/>
    <s v="Path Histopath"/>
    <x v="12"/>
    <n v="1"/>
    <x v="1"/>
    <n v="0"/>
    <x v="7"/>
  </r>
  <r>
    <x v="0"/>
    <s v="Auckland City Hospital"/>
    <s v="Pathology"/>
    <s v="PTBA1"/>
    <s v="Path Haem"/>
    <x v="12"/>
    <n v="1"/>
    <x v="1"/>
    <n v="0"/>
    <x v="7"/>
  </r>
  <r>
    <x v="0"/>
    <s v="Auckland City Hospital"/>
    <s v="Pathology"/>
    <s v="PTBA2"/>
    <s v="Path Haem"/>
    <x v="12"/>
    <n v="1"/>
    <x v="1"/>
    <n v="0"/>
    <x v="7"/>
  </r>
  <r>
    <x v="0"/>
    <s v="Auckland City Hospital"/>
    <s v="Pathology"/>
    <s v="PTBA3"/>
    <s v="Path Haem Rotator"/>
    <x v="12"/>
    <n v="1"/>
    <x v="1"/>
    <n v="0"/>
    <x v="7"/>
  </r>
  <r>
    <x v="0"/>
    <s v="Auckland City Hospital"/>
    <s v="Pathology"/>
    <s v="PTCA1"/>
    <s v="Path Chem"/>
    <x v="12"/>
    <n v="1"/>
    <x v="1"/>
    <n v="0"/>
    <x v="7"/>
  </r>
  <r>
    <x v="0"/>
    <s v="Auckland City Hospital"/>
    <s v="Pathology"/>
    <s v="PTGA1"/>
    <s v="Path Genetics"/>
    <x v="12"/>
    <n v="1"/>
    <x v="1"/>
    <n v="0"/>
    <x v="7"/>
  </r>
  <r>
    <x v="0"/>
    <s v="Auckland City Hospital"/>
    <s v="Pathology"/>
    <s v="PTMA1"/>
    <s v="Path Microbiology"/>
    <x v="12"/>
    <n v="1"/>
    <x v="1"/>
    <n v="0"/>
    <x v="7"/>
  </r>
  <r>
    <x v="0"/>
    <s v="Auckland City Hospital"/>
    <s v="Pathology"/>
    <s v="PTMA2"/>
    <s v="Path Microbiology"/>
    <x v="12"/>
    <n v="1"/>
    <x v="1"/>
    <n v="0"/>
    <x v="7"/>
  </r>
  <r>
    <x v="0"/>
    <s v="Auckland City Hospital"/>
    <s v="Pathology"/>
    <s v="PTVA1"/>
    <s v="Path Virology"/>
    <x v="12"/>
    <n v="1"/>
    <x v="1"/>
    <n v="0.2"/>
    <x v="7"/>
  </r>
  <r>
    <x v="0"/>
    <s v="Auckland City Hospital"/>
    <s v="Pathology"/>
    <s v="PTVA2"/>
    <s v="Path Virology"/>
    <x v="12"/>
    <n v="1"/>
    <x v="1"/>
    <n v="1"/>
    <x v="7"/>
  </r>
  <r>
    <x v="0"/>
    <s v="Auckland City Hospital"/>
    <s v="Public Health"/>
    <s v="A503"/>
    <s v="Community Public Health"/>
    <x v="0"/>
    <n v="1"/>
    <x v="0"/>
    <n v="0"/>
    <x v="7"/>
  </r>
  <r>
    <x v="0"/>
    <s v="Auckland City Hospital"/>
    <s v="Public Health"/>
    <s v="A504"/>
    <s v="Community Public Health"/>
    <x v="0"/>
    <n v="1"/>
    <x v="0"/>
    <n v="0"/>
    <x v="7"/>
  </r>
  <r>
    <x v="0"/>
    <s v="Auckland City Hospital"/>
    <s v="Rad Onc"/>
    <s v="ONr01"/>
    <s v="Radiation Oncology"/>
    <x v="14"/>
    <n v="1"/>
    <x v="1"/>
    <n v="0"/>
    <x v="7"/>
  </r>
  <r>
    <x v="0"/>
    <s v="Auckland City Hospital"/>
    <s v="Rad Onc"/>
    <s v="ONr02"/>
    <s v="Radiation Oncology"/>
    <x v="14"/>
    <n v="1"/>
    <x v="1"/>
    <n v="0"/>
    <x v="7"/>
  </r>
  <r>
    <x v="0"/>
    <s v="Auckland City Hospital"/>
    <s v="Rad Onc"/>
    <s v="ONr03"/>
    <s v="Radiation Oncology"/>
    <x v="14"/>
    <n v="1"/>
    <x v="1"/>
    <n v="0"/>
    <x v="7"/>
  </r>
  <r>
    <x v="0"/>
    <s v="Auckland City Hospital"/>
    <s v="Rad Onc"/>
    <s v="ONr04"/>
    <s v="Radiation Oncology"/>
    <x v="14"/>
    <n v="1"/>
    <x v="1"/>
    <n v="0"/>
    <x v="7"/>
  </r>
  <r>
    <x v="0"/>
    <s v="Auckland City Hospital"/>
    <s v="Rad Onc"/>
    <s v="ONr05"/>
    <s v="Radiation Oncology"/>
    <x v="14"/>
    <n v="1"/>
    <x v="1"/>
    <n v="0"/>
    <x v="7"/>
  </r>
  <r>
    <x v="0"/>
    <s v="Auckland City Hospital"/>
    <s v="Rad Onc"/>
    <s v="ONr06"/>
    <s v="Radiation Oncology"/>
    <x v="14"/>
    <n v="1"/>
    <x v="1"/>
    <n v="0"/>
    <x v="7"/>
  </r>
  <r>
    <x v="0"/>
    <s v="Auckland City Hospital"/>
    <s v="Rad Onc"/>
    <s v="ONr07"/>
    <s v="Radiation Oncology"/>
    <x v="14"/>
    <n v="1"/>
    <x v="1"/>
    <n v="0"/>
    <x v="7"/>
  </r>
  <r>
    <x v="0"/>
    <s v="Auckland City Hospital"/>
    <s v="Rad Onc"/>
    <s v="ONr08"/>
    <s v="Radiation Oncology"/>
    <x v="14"/>
    <n v="1"/>
    <x v="1"/>
    <n v="0"/>
    <x v="7"/>
  </r>
  <r>
    <x v="0"/>
    <s v="Auckland City Hospital"/>
    <s v="Rad Onc"/>
    <s v="ONr09"/>
    <s v="Radiation Oncology"/>
    <x v="14"/>
    <n v="1"/>
    <x v="1"/>
    <n v="0"/>
    <x v="7"/>
  </r>
  <r>
    <x v="0"/>
    <s v="Auckland City Hospital"/>
    <s v="Rad Onc"/>
    <s v="ONr10"/>
    <s v="Radiation Oncology"/>
    <x v="14"/>
    <n v="1"/>
    <x v="1"/>
    <n v="0"/>
    <x v="7"/>
  </r>
  <r>
    <x v="0"/>
    <s v="Auckland City Hospital"/>
    <s v="Rad Onc"/>
    <s v="ONr11"/>
    <s v="Radiation Oncology"/>
    <x v="14"/>
    <n v="1"/>
    <x v="1"/>
    <n v="0"/>
    <x v="7"/>
  </r>
  <r>
    <x v="0"/>
    <s v="Auckland City Hospital"/>
    <s v="Rad Onc"/>
    <s v="ONr12"/>
    <s v="Radiation Oncology"/>
    <x v="14"/>
    <n v="1"/>
    <x v="1"/>
    <n v="0"/>
    <x v="7"/>
  </r>
  <r>
    <x v="0"/>
    <s v="Auckland City Hospital"/>
    <s v="Rad Onc"/>
    <s v="ONr13"/>
    <s v="Radiation Oncology"/>
    <x v="14"/>
    <n v="1"/>
    <x v="1"/>
    <n v="0"/>
    <x v="7"/>
  </r>
  <r>
    <x v="0"/>
    <s v="Auckland City Hospital"/>
    <s v="Radiology"/>
    <s v="XA01"/>
    <s v="Radiology"/>
    <x v="15"/>
    <n v="1"/>
    <x v="1"/>
    <n v="0"/>
    <x v="7"/>
  </r>
  <r>
    <x v="0"/>
    <s v="Auckland City Hospital"/>
    <s v="Radiology"/>
    <s v="XA02"/>
    <s v="Radiology"/>
    <x v="15"/>
    <n v="1"/>
    <x v="1"/>
    <n v="0"/>
    <x v="7"/>
  </r>
  <r>
    <x v="0"/>
    <s v="Auckland City Hospital"/>
    <s v="Radiology"/>
    <s v="XA03"/>
    <s v="Radiology"/>
    <x v="15"/>
    <n v="1"/>
    <x v="1"/>
    <n v="0"/>
    <x v="7"/>
  </r>
  <r>
    <x v="0"/>
    <s v="Auckland City Hospital"/>
    <s v="Radiology"/>
    <s v="XA04"/>
    <s v="Radiology"/>
    <x v="15"/>
    <n v="1"/>
    <x v="1"/>
    <n v="0"/>
    <x v="7"/>
  </r>
  <r>
    <x v="0"/>
    <s v="Auckland City Hospital"/>
    <s v="Radiology"/>
    <s v="XA05"/>
    <s v="Radiology"/>
    <x v="15"/>
    <n v="1"/>
    <x v="1"/>
    <n v="0"/>
    <x v="7"/>
  </r>
  <r>
    <x v="0"/>
    <s v="Auckland City Hospital"/>
    <s v="Radiology"/>
    <s v="XA06"/>
    <s v="Radiology"/>
    <x v="15"/>
    <n v="1"/>
    <x v="1"/>
    <n v="0"/>
    <x v="7"/>
  </r>
  <r>
    <x v="0"/>
    <s v="Auckland City Hospital"/>
    <s v="Radiology"/>
    <s v="XA07"/>
    <s v="Radiology"/>
    <x v="15"/>
    <n v="1"/>
    <x v="1"/>
    <n v="0"/>
    <x v="7"/>
  </r>
  <r>
    <x v="0"/>
    <s v="Auckland City Hospital"/>
    <s v="Radiology"/>
    <s v="XA08"/>
    <s v="Radiology"/>
    <x v="15"/>
    <n v="1"/>
    <x v="1"/>
    <n v="0"/>
    <x v="7"/>
  </r>
  <r>
    <x v="0"/>
    <s v="Auckland City Hospital"/>
    <s v="Radiology"/>
    <s v="XA09"/>
    <s v="Radiology"/>
    <x v="15"/>
    <n v="1"/>
    <x v="1"/>
    <n v="0"/>
    <x v="7"/>
  </r>
  <r>
    <x v="0"/>
    <s v="Auckland City Hospital"/>
    <s v="Radiology"/>
    <s v="XA10"/>
    <s v="Radiology"/>
    <x v="15"/>
    <n v="1"/>
    <x v="1"/>
    <n v="0"/>
    <x v="7"/>
  </r>
  <r>
    <x v="0"/>
    <s v="Auckland City Hospital"/>
    <s v="Radiology"/>
    <s v="XA11"/>
    <s v="Radiology"/>
    <x v="15"/>
    <n v="1"/>
    <x v="1"/>
    <n v="0"/>
    <x v="7"/>
  </r>
  <r>
    <x v="0"/>
    <s v="Auckland City Hospital"/>
    <s v="Radiology"/>
    <s v="XA12"/>
    <s v="Radiology"/>
    <x v="15"/>
    <n v="1"/>
    <x v="1"/>
    <n v="0"/>
    <x v="7"/>
  </r>
  <r>
    <x v="0"/>
    <s v="Auckland City Hospital"/>
    <s v="Radiology"/>
    <s v="XA13"/>
    <s v="Radiology"/>
    <x v="15"/>
    <n v="1"/>
    <x v="1"/>
    <n v="0"/>
    <x v="7"/>
  </r>
  <r>
    <x v="0"/>
    <s v="Auckland City Hospital"/>
    <s v="Radiology"/>
    <s v="XA14"/>
    <s v="Radiology"/>
    <x v="15"/>
    <n v="1"/>
    <x v="1"/>
    <n v="0"/>
    <x v="7"/>
  </r>
  <r>
    <x v="0"/>
    <s v="Auckland City Hospital"/>
    <s v="Radiology"/>
    <s v="XA15"/>
    <s v="Radiology"/>
    <x v="15"/>
    <n v="1"/>
    <x v="1"/>
    <n v="0"/>
    <x v="7"/>
  </r>
  <r>
    <x v="0"/>
    <s v="Auckland City Hospital"/>
    <s v="Radiology"/>
    <s v="XA16"/>
    <s v="Radiology"/>
    <x v="15"/>
    <n v="1"/>
    <x v="1"/>
    <n v="0"/>
    <x v="7"/>
  </r>
  <r>
    <x v="0"/>
    <s v="Auckland City Hospital"/>
    <s v="Radiology"/>
    <s v="XA17"/>
    <s v="Radiology"/>
    <x v="15"/>
    <n v="1"/>
    <x v="1"/>
    <n v="0"/>
    <x v="7"/>
  </r>
  <r>
    <x v="0"/>
    <s v="Auckland City Hospital"/>
    <s v="Radiology"/>
    <s v="XA18"/>
    <s v="Radiology"/>
    <x v="15"/>
    <n v="1"/>
    <x v="1"/>
    <n v="0"/>
    <x v="7"/>
  </r>
  <r>
    <x v="0"/>
    <s v="Auckland City Hospital"/>
    <s v="Radiology"/>
    <s v="XA19"/>
    <s v="Radiology"/>
    <x v="15"/>
    <n v="1"/>
    <x v="1"/>
    <n v="0"/>
    <x v="7"/>
  </r>
  <r>
    <x v="0"/>
    <s v="Auckland City Hospital"/>
    <s v="Radiology"/>
    <s v="XA20"/>
    <s v="Radiology"/>
    <x v="15"/>
    <n v="1"/>
    <x v="1"/>
    <n v="0"/>
    <x v="7"/>
  </r>
  <r>
    <x v="0"/>
    <s v="Auckland City Hospital"/>
    <s v="Radiology"/>
    <s v="XA21"/>
    <s v="Radiology"/>
    <x v="15"/>
    <n v="1"/>
    <x v="1"/>
    <n v="0"/>
    <x v="7"/>
  </r>
  <r>
    <x v="0"/>
    <s v="Auckland City Hospital"/>
    <s v="Radiology"/>
    <s v="XA22"/>
    <s v="Radiology"/>
    <x v="15"/>
    <n v="1"/>
    <x v="1"/>
    <n v="0"/>
    <x v="7"/>
  </r>
  <r>
    <x v="0"/>
    <s v="Auckland City Hospital"/>
    <s v="Radiology"/>
    <s v="XA23"/>
    <s v="Radiology"/>
    <x v="15"/>
    <n v="1"/>
    <x v="1"/>
    <n v="1"/>
    <x v="7"/>
  </r>
  <r>
    <x v="0"/>
    <s v="Auckland City Hospital"/>
    <s v="Radiology"/>
    <s v="XA24"/>
    <s v="Radiology"/>
    <x v="15"/>
    <n v="1"/>
    <x v="1"/>
    <n v="1"/>
    <x v="7"/>
  </r>
  <r>
    <x v="0"/>
    <s v="Auckland City Hospital"/>
    <s v="Rehab"/>
    <s v="A244a"/>
    <s v="Rehab"/>
    <x v="0"/>
    <n v="1"/>
    <x v="0"/>
    <n v="0"/>
    <x v="7"/>
  </r>
  <r>
    <x v="0"/>
    <s v="Auckland City Hospital"/>
    <s v="Rehab"/>
    <s v="A245a"/>
    <s v="Rehab"/>
    <x v="0"/>
    <n v="1"/>
    <x v="0"/>
    <n v="0"/>
    <x v="7"/>
  </r>
  <r>
    <x v="0"/>
    <s v="Auckland City Hospital"/>
    <s v="Rehab"/>
    <s v="IMARB1"/>
    <s v="Rehab"/>
    <x v="4"/>
    <n v="1"/>
    <x v="1"/>
    <n v="0"/>
    <x v="7"/>
  </r>
  <r>
    <x v="0"/>
    <s v="Auckland City Hospital"/>
    <s v="Rehab"/>
    <s v="IMARB2"/>
    <s v="Rehab"/>
    <x v="4"/>
    <n v="1"/>
    <x v="1"/>
    <n v="0"/>
    <x v="7"/>
  </r>
  <r>
    <x v="0"/>
    <s v="Auckland City Hospital"/>
    <s v="Renal"/>
    <s v="A225"/>
    <s v="Renal"/>
    <x v="0"/>
    <n v="1"/>
    <x v="0"/>
    <n v="0"/>
    <x v="7"/>
  </r>
  <r>
    <x v="0"/>
    <s v="Auckland City Hospital"/>
    <s v="Renal"/>
    <s v="A226"/>
    <s v="Renal"/>
    <x v="0"/>
    <n v="1"/>
    <x v="0"/>
    <n v="0"/>
    <x v="7"/>
  </r>
  <r>
    <x v="0"/>
    <s v="Auckland City Hospital"/>
    <s v="Renal"/>
    <s v="IMAR01"/>
    <s v="Renal"/>
    <x v="4"/>
    <n v="1"/>
    <x v="1"/>
    <n v="0"/>
    <x v="7"/>
  </r>
  <r>
    <x v="0"/>
    <s v="Auckland City Hospital"/>
    <s v="Renal"/>
    <s v="IMAR02"/>
    <s v="Renal"/>
    <x v="4"/>
    <n v="1"/>
    <x v="1"/>
    <n v="0"/>
    <x v="7"/>
  </r>
  <r>
    <x v="0"/>
    <s v="Auckland City Hospital"/>
    <s v="Renal"/>
    <s v="IMAR03"/>
    <s v="Renal"/>
    <x v="4"/>
    <n v="1"/>
    <x v="1"/>
    <n v="0"/>
    <x v="7"/>
  </r>
  <r>
    <x v="0"/>
    <s v="Auckland City Hospital"/>
    <s v="Renal"/>
    <s v="IMAR04"/>
    <s v="Renal"/>
    <x v="4"/>
    <n v="1"/>
    <x v="1"/>
    <n v="0"/>
    <x v="7"/>
  </r>
  <r>
    <x v="0"/>
    <s v="Auckland City Hospital"/>
    <s v="Renal"/>
    <s v="IMAR05"/>
    <s v="Renal"/>
    <x v="4"/>
    <n v="1"/>
    <x v="1"/>
    <n v="0"/>
    <x v="7"/>
  </r>
  <r>
    <x v="0"/>
    <s v="Auckland City Hospital"/>
    <s v="Respiratory"/>
    <s v="A222"/>
    <s v="Respiratory"/>
    <x v="0"/>
    <n v="1"/>
    <x v="0"/>
    <n v="0"/>
    <x v="7"/>
  </r>
  <r>
    <x v="0"/>
    <s v="Auckland City Hospital"/>
    <s v="Respiratory"/>
    <s v="A223"/>
    <s v="Respiratory"/>
    <x v="0"/>
    <n v="1"/>
    <x v="0"/>
    <n v="0"/>
    <x v="7"/>
  </r>
  <r>
    <x v="0"/>
    <s v="Auckland City Hospital"/>
    <s v="Respiratory"/>
    <s v="IMARS01"/>
    <s v="Respiratory"/>
    <x v="4"/>
    <n v="1"/>
    <x v="1"/>
    <n v="0"/>
    <x v="7"/>
  </r>
  <r>
    <x v="0"/>
    <s v="Auckland City Hospital"/>
    <s v="Respiratory"/>
    <s v="IMARS02"/>
    <s v="Respiratory"/>
    <x v="4"/>
    <n v="1"/>
    <x v="1"/>
    <n v="0"/>
    <x v="7"/>
  </r>
  <r>
    <x v="0"/>
    <s v="Auckland City Hospital"/>
    <s v="Respiratory"/>
    <s v="IMARS03"/>
    <s v="Respiratory"/>
    <x v="4"/>
    <n v="1"/>
    <x v="1"/>
    <n v="0"/>
    <x v="7"/>
  </r>
  <r>
    <x v="0"/>
    <s v="Auckland City Hospital"/>
    <s v="Respiratory"/>
    <s v="IMARS04"/>
    <s v="Respiratory"/>
    <x v="4"/>
    <n v="1"/>
    <x v="1"/>
    <n v="0"/>
    <x v="7"/>
  </r>
  <r>
    <x v="0"/>
    <s v="Auckland City Hospital"/>
    <s v="Respiratory"/>
    <s v="IMARS05"/>
    <s v="Respiratory"/>
    <x v="4"/>
    <n v="1"/>
    <x v="1"/>
    <n v="0"/>
    <x v="7"/>
  </r>
  <r>
    <x v="0"/>
    <s v="Auckland City Hospital"/>
    <s v="Respiratory"/>
    <s v="IMARSF01"/>
    <s v="Respiratory Sleep Fellow"/>
    <x v="4"/>
    <n v="1"/>
    <x v="3"/>
    <n v="0"/>
    <x v="7"/>
  </r>
  <r>
    <x v="0"/>
    <s v="Auckland City Hospital"/>
    <s v="Rheum"/>
    <s v="IMARH01"/>
    <s v="Rheumatology"/>
    <x v="4"/>
    <n v="1"/>
    <x v="1"/>
    <n v="0"/>
    <x v="7"/>
  </r>
  <r>
    <x v="0"/>
    <s v="Auckland City Hospital"/>
    <s v="Rheum"/>
    <s v="IMARH02"/>
    <s v="Rheumatology"/>
    <x v="4"/>
    <n v="1"/>
    <x v="1"/>
    <n v="0"/>
    <x v="7"/>
  </r>
  <r>
    <x v="0"/>
    <s v="Auckland City Hospital"/>
    <s v="SexualHealth"/>
    <s v="Sxh01"/>
    <s v="Sexual Health"/>
    <x v="4"/>
    <n v="1"/>
    <x v="1"/>
    <n v="0"/>
    <x v="7"/>
  </r>
  <r>
    <x v="0"/>
    <s v="Auckland City Hospital"/>
    <s v="SexualHealth"/>
    <s v="Sxh02"/>
    <s v="Sexual Health"/>
    <x v="4"/>
    <n v="1"/>
    <x v="1"/>
    <n v="0"/>
    <x v="7"/>
  </r>
  <r>
    <x v="0"/>
    <s v="Auckland City Hospital"/>
    <s v="SurgeryGen"/>
    <s v="A300"/>
    <s v="General Surgery"/>
    <x v="0"/>
    <n v="1"/>
    <x v="0"/>
    <n v="0"/>
    <x v="7"/>
  </r>
  <r>
    <x v="0"/>
    <s v="Auckland City Hospital"/>
    <s v="SurgeryGen"/>
    <s v="A300a"/>
    <s v="General Surgery"/>
    <x v="0"/>
    <n v="1"/>
    <x v="0"/>
    <n v="0"/>
    <x v="7"/>
  </r>
  <r>
    <x v="0"/>
    <s v="Auckland City Hospital"/>
    <s v="SurgeryGen"/>
    <s v="A301"/>
    <s v="General Surgery"/>
    <x v="0"/>
    <n v="1"/>
    <x v="0"/>
    <n v="0"/>
    <x v="7"/>
  </r>
  <r>
    <x v="0"/>
    <s v="Auckland City Hospital"/>
    <s v="SurgeryGen"/>
    <s v="A302"/>
    <s v="General Surgery"/>
    <x v="0"/>
    <n v="1"/>
    <x v="0"/>
    <n v="0"/>
    <x v="7"/>
  </r>
  <r>
    <x v="0"/>
    <s v="Auckland City Hospital"/>
    <s v="SurgeryGen"/>
    <s v="A303"/>
    <s v="General Surgery"/>
    <x v="0"/>
    <n v="1"/>
    <x v="0"/>
    <n v="0"/>
    <x v="7"/>
  </r>
  <r>
    <x v="0"/>
    <s v="Auckland City Hospital"/>
    <s v="SurgeryGen"/>
    <s v="A304"/>
    <s v="General Surgery"/>
    <x v="0"/>
    <n v="1"/>
    <x v="0"/>
    <n v="0"/>
    <x v="7"/>
  </r>
  <r>
    <x v="0"/>
    <s v="Auckland City Hospital"/>
    <s v="SurgeryGen"/>
    <s v="A336"/>
    <s v="General Surgery &amp; Vascular Surgery Night Reliever"/>
    <x v="0"/>
    <n v="1"/>
    <x v="0"/>
    <n v="1"/>
    <x v="7"/>
  </r>
  <r>
    <x v="0"/>
    <s v="Auckland City Hospital"/>
    <s v="SurgeryGen"/>
    <s v="A450"/>
    <s v="Surgical Relief"/>
    <x v="0"/>
    <n v="1"/>
    <x v="0"/>
    <n v="1"/>
    <x v="7"/>
  </r>
  <r>
    <x v="0"/>
    <s v="Auckland City Hospital"/>
    <s v="SurgeryGen"/>
    <s v="A451"/>
    <s v="Surgical Relief"/>
    <x v="0"/>
    <n v="1"/>
    <x v="0"/>
    <n v="1"/>
    <x v="7"/>
  </r>
  <r>
    <x v="0"/>
    <s v="Auckland City Hospital"/>
    <s v="SurgeryGen"/>
    <s v="A452"/>
    <s v="Surgical Relief"/>
    <x v="0"/>
    <n v="1"/>
    <x v="0"/>
    <n v="0"/>
    <x v="7"/>
  </r>
  <r>
    <x v="0"/>
    <s v="Auckland City Hospital"/>
    <s v="SurgeryGen"/>
    <s v="A453"/>
    <s v="Surgical Relief"/>
    <x v="0"/>
    <n v="1"/>
    <x v="0"/>
    <n v="0"/>
    <x v="7"/>
  </r>
  <r>
    <x v="0"/>
    <s v="Auckland City Hospital"/>
    <s v="SurgeryGen"/>
    <s v="A454"/>
    <s v="Surgical Relief"/>
    <x v="0"/>
    <n v="1"/>
    <x v="0"/>
    <n v="0"/>
    <x v="7"/>
  </r>
  <r>
    <x v="0"/>
    <s v="Auckland City Hospital"/>
    <s v="SurgeryGen"/>
    <s v="A455"/>
    <s v="Surgical Relief"/>
    <x v="0"/>
    <n v="1"/>
    <x v="0"/>
    <n v="0"/>
    <x v="7"/>
  </r>
  <r>
    <x v="0"/>
    <s v="Auckland City Hospital"/>
    <s v="SurgeryGen"/>
    <s v="A460"/>
    <s v="Surgical Relief"/>
    <x v="0"/>
    <n v="1"/>
    <x v="0"/>
    <n v="0"/>
    <x v="7"/>
  </r>
  <r>
    <x v="0"/>
    <s v="Auckland City Hospital"/>
    <s v="SurgeryGen"/>
    <s v="A461"/>
    <s v="Surgical Relief"/>
    <x v="0"/>
    <n v="1"/>
    <x v="0"/>
    <n v="0"/>
    <x v="7"/>
  </r>
  <r>
    <x v="0"/>
    <s v="Auckland City Hospital"/>
    <s v="SurgeryGen"/>
    <s v="A462"/>
    <s v="Surgical Relief"/>
    <x v="0"/>
    <n v="1"/>
    <x v="0"/>
    <n v="0"/>
    <x v="7"/>
  </r>
  <r>
    <x v="0"/>
    <s v="Auckland City Hospital"/>
    <s v="SurgeryGen"/>
    <s v="A464"/>
    <s v="Surgical Relief"/>
    <x v="0"/>
    <n v="1"/>
    <x v="0"/>
    <n v="0"/>
    <x v="7"/>
  </r>
  <r>
    <x v="0"/>
    <s v="Auckland City Hospital"/>
    <s v="SurgeryGen"/>
    <s v="A465"/>
    <s v="Surgical Relief"/>
    <x v="0"/>
    <n v="1"/>
    <x v="0"/>
    <n v="0"/>
    <x v="7"/>
  </r>
  <r>
    <x v="0"/>
    <s v="Auckland City Hospital"/>
    <s v="SurgeryGen"/>
    <s v="A468"/>
    <s v="General Surgery"/>
    <x v="0"/>
    <n v="1"/>
    <x v="0"/>
    <n v="0"/>
    <x v="7"/>
  </r>
  <r>
    <x v="0"/>
    <s v="Auckland City Hospital"/>
    <s v="SurgeryGen"/>
    <s v="A469"/>
    <s v="General Surgery - ASU/GSU"/>
    <x v="0"/>
    <n v="1"/>
    <x v="0"/>
    <n v="0"/>
    <x v="7"/>
  </r>
  <r>
    <x v="0"/>
    <s v="Auckland City Hospital"/>
    <s v="SurgeryGen"/>
    <s v="A470"/>
    <s v="General Surgery - ASU/GSU"/>
    <x v="0"/>
    <n v="1"/>
    <x v="0"/>
    <n v="0"/>
    <x v="7"/>
  </r>
  <r>
    <x v="0"/>
    <s v="Auckland City Hospital"/>
    <s v="SurgeryGen"/>
    <s v="A471"/>
    <s v="General Surgery - ASU/GSU"/>
    <x v="0"/>
    <n v="1"/>
    <x v="0"/>
    <n v="0"/>
    <x v="7"/>
  </r>
  <r>
    <x v="0"/>
    <s v="Auckland City Hospital"/>
    <s v="SurgeryGen"/>
    <s v="A472"/>
    <s v="General Surgery - ASU/GSU"/>
    <x v="0"/>
    <n v="1"/>
    <x v="0"/>
    <n v="0"/>
    <x v="7"/>
  </r>
  <r>
    <x v="0"/>
    <s v="Auckland City Hospital"/>
    <s v="SurgeryGen"/>
    <s v="A473"/>
    <s v="General Surgery - ASU/GSU"/>
    <x v="0"/>
    <n v="1"/>
    <x v="0"/>
    <n v="0"/>
    <x v="7"/>
  </r>
  <r>
    <x v="0"/>
    <s v="Auckland City Hospital"/>
    <s v="SurgeryGen"/>
    <s v="A474"/>
    <s v="General Surgery - ASU/GSU"/>
    <x v="0"/>
    <n v="1"/>
    <x v="0"/>
    <n v="0"/>
    <x v="7"/>
  </r>
  <r>
    <x v="0"/>
    <s v="Auckland City Hospital"/>
    <s v="SurgeryGen"/>
    <s v="A475"/>
    <s v="General Surgery - ASU/GSU"/>
    <x v="0"/>
    <n v="1"/>
    <x v="0"/>
    <n v="0"/>
    <x v="7"/>
  </r>
  <r>
    <x v="0"/>
    <s v="Auckland City Hospital"/>
    <s v="SurgeryGen"/>
    <s v="A476"/>
    <s v="General Surgery - ASU/GSU"/>
    <x v="0"/>
    <n v="1"/>
    <x v="0"/>
    <n v="0"/>
    <x v="7"/>
  </r>
  <r>
    <x v="0"/>
    <s v="Auckland City Hospital"/>
    <s v="SurgeryGen"/>
    <s v="SGA01"/>
    <s v="Surg Gen"/>
    <x v="5"/>
    <n v="1"/>
    <x v="1"/>
    <n v="0"/>
    <x v="7"/>
  </r>
  <r>
    <x v="0"/>
    <s v="Auckland City Hospital"/>
    <s v="SurgeryGen"/>
    <s v="SGA02"/>
    <s v="Surg Gen"/>
    <x v="5"/>
    <n v="1"/>
    <x v="1"/>
    <n v="0"/>
    <x v="7"/>
  </r>
  <r>
    <x v="0"/>
    <s v="Auckland City Hospital"/>
    <s v="SurgeryGen"/>
    <s v="SGA03"/>
    <s v="Surg Gen"/>
    <x v="5"/>
    <n v="1"/>
    <x v="1"/>
    <n v="0"/>
    <x v="7"/>
  </r>
  <r>
    <x v="0"/>
    <s v="Auckland City Hospital"/>
    <s v="SurgeryGen"/>
    <s v="SGA07"/>
    <s v="Surg Gen"/>
    <x v="5"/>
    <n v="1"/>
    <x v="1"/>
    <n v="0"/>
    <x v="7"/>
  </r>
  <r>
    <x v="0"/>
    <s v="Auckland City Hospital"/>
    <s v="SurgeryGen"/>
    <s v="SGA10"/>
    <s v="Surg Relief (Non-SET)"/>
    <x v="5"/>
    <n v="1"/>
    <x v="1"/>
    <n v="0"/>
    <x v="7"/>
  </r>
  <r>
    <x v="0"/>
    <s v="Auckland City Hospital"/>
    <s v="SurgeryGen"/>
    <s v="SGA16"/>
    <s v="Surg Gen"/>
    <x v="5"/>
    <n v="1"/>
    <x v="1"/>
    <n v="0"/>
    <x v="7"/>
  </r>
  <r>
    <x v="0"/>
    <s v="Auckland City Hospital"/>
    <s v="SurgeryGen"/>
    <s v="SGA17"/>
    <s v="Surg Gen"/>
    <x v="5"/>
    <n v="1"/>
    <x v="1"/>
    <n v="0"/>
    <x v="7"/>
  </r>
  <r>
    <x v="0"/>
    <s v="Auckland City Hospital"/>
    <s v="SurgeryGen"/>
    <s v="SGAF1"/>
    <s v="Surg Colorectal Fellow"/>
    <x v="5"/>
    <n v="1"/>
    <x v="3"/>
    <n v="0"/>
    <x v="7"/>
  </r>
  <r>
    <x v="0"/>
    <s v="Auckland City Hospital"/>
    <s v="SurgeryGen"/>
    <s v="SGAF2a"/>
    <s v="Surg Hepatobiliary Fellow"/>
    <x v="5"/>
    <n v="1"/>
    <x v="3"/>
    <n v="0"/>
    <x v="7"/>
  </r>
  <r>
    <x v="0"/>
    <s v="Auckland City Hospital"/>
    <s v="SurgeryGen"/>
    <s v="SGAF3"/>
    <s v="Surg Breast &amp; Endo Fellow"/>
    <x v="5"/>
    <n v="1"/>
    <x v="3"/>
    <n v="0"/>
    <x v="7"/>
  </r>
  <r>
    <x v="0"/>
    <s v="Auckland City Hospital"/>
    <s v="SurgeryGen"/>
    <s v="SGAF4"/>
    <s v="Surg UGI Fellow"/>
    <x v="5"/>
    <n v="1"/>
    <x v="3"/>
    <n v="0"/>
    <x v="7"/>
  </r>
  <r>
    <x v="0"/>
    <s v="Auckland City Hospital"/>
    <s v="SurgeryGen"/>
    <s v="SGAFT1"/>
    <s v="Surg Gen Trauma/Acute Surg Fellow"/>
    <x v="5"/>
    <n v="1"/>
    <x v="3"/>
    <n v="0"/>
    <x v="7"/>
  </r>
  <r>
    <x v="0"/>
    <s v="Auckland City Hospital"/>
    <s v="SurgeryGen"/>
    <s v="SGAJ04a"/>
    <s v="Surg Gen (Non-SET)"/>
    <x v="5"/>
    <n v="1"/>
    <x v="1"/>
    <n v="1"/>
    <x v="7"/>
  </r>
  <r>
    <x v="0"/>
    <s v="Auckland City Hospital"/>
    <s v="SurgeryGen"/>
    <s v="SGAJ05a"/>
    <s v="Surg Gen (Non-SET)"/>
    <x v="5"/>
    <n v="1"/>
    <x v="1"/>
    <n v="-3"/>
    <x v="7"/>
  </r>
  <r>
    <x v="0"/>
    <s v="Auckland City Hospital"/>
    <s v="SurgeryGen"/>
    <s v="SGAJ06a"/>
    <s v="Surg Gen (Non-SET)"/>
    <x v="5"/>
    <n v="1"/>
    <x v="1"/>
    <n v="0"/>
    <x v="7"/>
  </r>
  <r>
    <x v="0"/>
    <s v="Auckland City Hospital"/>
    <s v="SurgeryGen"/>
    <s v="SGAR09"/>
    <s v="Surg Gen Rotator (Non-SET)"/>
    <x v="5"/>
    <n v="1"/>
    <x v="1"/>
    <n v="0"/>
    <x v="7"/>
  </r>
  <r>
    <x v="0"/>
    <s v="Auckland City Hospital"/>
    <s v="SurgeryGen"/>
    <s v="SGAR11"/>
    <s v="Surg Relief (Non-SET)"/>
    <x v="5"/>
    <n v="1"/>
    <x v="1"/>
    <n v="0"/>
    <x v="7"/>
  </r>
  <r>
    <x v="0"/>
    <s v="Auckland City Hospital"/>
    <s v="SurgeryGen"/>
    <s v="SGAR12"/>
    <s v="Surg Relief (Non-SET)"/>
    <x v="5"/>
    <n v="1"/>
    <x v="1"/>
    <n v="1"/>
    <x v="7"/>
  </r>
  <r>
    <x v="0"/>
    <s v="Auckland City Hospital"/>
    <s v="SurgeryGen"/>
    <s v="SGAR14"/>
    <s v="Surg Relief (Non-SET)"/>
    <x v="5"/>
    <n v="1"/>
    <x v="1"/>
    <n v="0"/>
    <x v="7"/>
  </r>
  <r>
    <x v="0"/>
    <s v="Auckland City Hospital"/>
    <s v="SurgeryGen"/>
    <s v="SGAR15"/>
    <s v="Surg Relief (Non-SET)"/>
    <x v="5"/>
    <n v="1"/>
    <x v="1"/>
    <n v="0"/>
    <x v="7"/>
  </r>
  <r>
    <x v="0"/>
    <s v="Auckland City Hospital"/>
    <s v="SurgeryGen"/>
    <s v="SGAR16"/>
    <s v="Surg Relief (Non-SET)"/>
    <x v="5"/>
    <n v="1"/>
    <x v="1"/>
    <n v="0"/>
    <x v="7"/>
  </r>
  <r>
    <x v="0"/>
    <s v="Auckland City Hospital"/>
    <s v="Urology"/>
    <s v="A310"/>
    <s v="Urology"/>
    <x v="0"/>
    <n v="1"/>
    <x v="0"/>
    <n v="0"/>
    <x v="7"/>
  </r>
  <r>
    <x v="0"/>
    <s v="Auckland City Hospital"/>
    <s v="Urology"/>
    <s v="A311"/>
    <s v="Urology"/>
    <x v="0"/>
    <n v="1"/>
    <x v="0"/>
    <n v="0"/>
    <x v="7"/>
  </r>
  <r>
    <x v="0"/>
    <s v="Auckland City Hospital"/>
    <s v="Urology"/>
    <s v="A312"/>
    <s v="Urology"/>
    <x v="0"/>
    <n v="1"/>
    <x v="0"/>
    <n v="0"/>
    <x v="7"/>
  </r>
  <r>
    <x v="0"/>
    <s v="Auckland City Hospital"/>
    <s v="Urology"/>
    <s v="SUA1"/>
    <s v="Surg Urology"/>
    <x v="5"/>
    <n v="1"/>
    <x v="1"/>
    <n v="0"/>
    <x v="7"/>
  </r>
  <r>
    <x v="0"/>
    <s v="Auckland City Hospital"/>
    <s v="Urology"/>
    <s v="SUA2"/>
    <s v="Surg Urology"/>
    <x v="5"/>
    <n v="1"/>
    <x v="1"/>
    <n v="0"/>
    <x v="7"/>
  </r>
  <r>
    <x v="0"/>
    <s v="Auckland City Hospital"/>
    <s v="Urology"/>
    <s v="SUA3"/>
    <s v="Surg Urology (Non-SET)"/>
    <x v="5"/>
    <n v="1"/>
    <x v="1"/>
    <n v="0"/>
    <x v="7"/>
  </r>
  <r>
    <x v="0"/>
    <s v="Auckland City Hospital"/>
    <s v="Urology"/>
    <s v="SUA4"/>
    <s v="Surg Urology (Non-SET)"/>
    <x v="5"/>
    <n v="1"/>
    <x v="1"/>
    <n v="0"/>
    <x v="7"/>
  </r>
  <r>
    <x v="0"/>
    <s v="Auckland City Hospital"/>
    <s v="Urology"/>
    <s v="SUA5"/>
    <s v="Surg Urology (Non-SET)"/>
    <x v="5"/>
    <n v="1"/>
    <x v="1"/>
    <n v="0"/>
    <x v="7"/>
  </r>
  <r>
    <x v="0"/>
    <s v="Auckland City Hospital"/>
    <s v="Urology"/>
    <s v="SUA6"/>
    <s v="Surg Urology (Non-SET)"/>
    <x v="5"/>
    <n v="1"/>
    <x v="1"/>
    <n v="0"/>
    <x v="7"/>
  </r>
  <r>
    <x v="0"/>
    <s v="Auckland City Hospital"/>
    <s v="Urology"/>
    <s v="SUA7"/>
    <s v="Surg Urology"/>
    <x v="5"/>
    <n v="1"/>
    <x v="1"/>
    <n v="1"/>
    <x v="7"/>
  </r>
  <r>
    <x v="0"/>
    <s v="Auckland City Hospital"/>
    <s v="Vascular"/>
    <s v="A306"/>
    <s v="Vascular"/>
    <x v="0"/>
    <n v="1"/>
    <x v="0"/>
    <n v="0"/>
    <x v="7"/>
  </r>
  <r>
    <x v="0"/>
    <s v="Auckland City Hospital"/>
    <s v="Vascular"/>
    <s v="A307"/>
    <s v="Vascular/HDU"/>
    <x v="0"/>
    <n v="1"/>
    <x v="0"/>
    <n v="0"/>
    <x v="7"/>
  </r>
  <r>
    <x v="0"/>
    <s v="Auckland City Hospital"/>
    <s v="Vascular"/>
    <s v="A308"/>
    <s v="Vascular"/>
    <x v="0"/>
    <n v="1"/>
    <x v="0"/>
    <n v="0"/>
    <x v="7"/>
  </r>
  <r>
    <x v="0"/>
    <s v="Auckland City Hospital"/>
    <s v="Vascular"/>
    <s v="A309"/>
    <s v="Vascular"/>
    <x v="0"/>
    <n v="1"/>
    <x v="0"/>
    <n v="0"/>
    <x v="7"/>
  </r>
  <r>
    <x v="0"/>
    <s v="Auckland City Hospital"/>
    <s v="Vascular"/>
    <s v="SVA01"/>
    <s v="Surg Vascular"/>
    <x v="5"/>
    <n v="1"/>
    <x v="1"/>
    <n v="0"/>
    <x v="7"/>
  </r>
  <r>
    <x v="0"/>
    <s v="Auckland City Hospital"/>
    <s v="Vascular"/>
    <s v="SVA02"/>
    <s v="Surg Vascular"/>
    <x v="5"/>
    <n v="1"/>
    <x v="1"/>
    <n v="0"/>
    <x v="7"/>
  </r>
  <r>
    <x v="0"/>
    <s v="Auckland City Hospital"/>
    <s v="Vascular"/>
    <s v="SVA03"/>
    <s v="Surg Vascular (Non-SET)"/>
    <x v="5"/>
    <n v="1"/>
    <x v="1"/>
    <n v="0"/>
    <x v="7"/>
  </r>
  <r>
    <x v="0"/>
    <s v="Auckland City Hospital"/>
    <s v="Vascular"/>
    <s v="SVA04"/>
    <s v="Surg Vascular (Non-SET)"/>
    <x v="5"/>
    <n v="1"/>
    <x v="1"/>
    <n v="0"/>
    <x v="7"/>
  </r>
  <r>
    <x v="0"/>
    <s v="Auckland City Hospital"/>
    <s v="Vascular"/>
    <s v="SVA05"/>
    <s v="Surg Vascular (Non-SET)"/>
    <x v="5"/>
    <n v="1"/>
    <x v="1"/>
    <n v="0"/>
    <x v="7"/>
  </r>
  <r>
    <x v="0"/>
    <s v="Central Psychiatry Service"/>
    <s v="Psychiatry"/>
    <s v="C01"/>
    <s v="Psychiatry"/>
    <x v="0"/>
    <n v="1"/>
    <x v="0"/>
    <n v="0"/>
    <x v="7"/>
  </r>
  <r>
    <x v="0"/>
    <s v="Central Psychiatry Service"/>
    <s v="Psychiatry"/>
    <s v="C02"/>
    <s v="Psychiatry"/>
    <x v="0"/>
    <n v="1"/>
    <x v="0"/>
    <n v="0"/>
    <x v="7"/>
  </r>
  <r>
    <x v="0"/>
    <s v="Central Psychiatry Service"/>
    <s v="Psychiatry"/>
    <s v="C03"/>
    <s v="Psychiatry"/>
    <x v="0"/>
    <n v="1"/>
    <x v="0"/>
    <n v="0"/>
    <x v="7"/>
  </r>
  <r>
    <x v="0"/>
    <s v="Central Psychiatry Service"/>
    <s v="Psychiatry"/>
    <s v="C04"/>
    <s v="Psychiatry"/>
    <x v="0"/>
    <n v="1"/>
    <x v="0"/>
    <n v="0"/>
    <x v="7"/>
  </r>
  <r>
    <x v="0"/>
    <s v="Central Psychiatry Service"/>
    <s v="Psychiatry"/>
    <s v="C05"/>
    <s v="Psychiatry - FMU"/>
    <x v="0"/>
    <n v="1"/>
    <x v="0"/>
    <n v="0"/>
    <x v="7"/>
  </r>
  <r>
    <x v="0"/>
    <s v="Central Psychiatry Service"/>
    <s v="Psychiatry"/>
    <s v="C08"/>
    <s v="Psychiatry CFU"/>
    <x v="0"/>
    <n v="1"/>
    <x v="0"/>
    <n v="0"/>
    <x v="7"/>
  </r>
  <r>
    <x v="0"/>
    <s v="Central Psychiatry Service"/>
    <s v="Psychiatry"/>
    <s v="C09"/>
    <s v="Psychiatry Relief"/>
    <x v="0"/>
    <n v="1"/>
    <x v="0"/>
    <n v="0"/>
    <x v="7"/>
  </r>
  <r>
    <x v="0"/>
    <s v="Central Psychiatry Service"/>
    <s v="Psychiatry"/>
    <s v="C11a"/>
    <s v="Community Mental Health Awhi Matua (MHSOP)"/>
    <x v="0"/>
    <n v="1"/>
    <x v="0"/>
    <n v="0"/>
    <x v="7"/>
  </r>
  <r>
    <x v="0"/>
    <s v="Central Psychiatry Service"/>
    <s v="Psychiatry"/>
    <s v="C12"/>
    <s v="Community Mental Health Tupu Ora"/>
    <x v="0"/>
    <n v="1"/>
    <x v="0"/>
    <n v="0"/>
    <x v="7"/>
  </r>
  <r>
    <x v="0"/>
    <s v="Central Psychiatry Service"/>
    <s v="Psychiatry"/>
    <s v="PS106"/>
    <s v="Psych Manawanui"/>
    <x v="16"/>
    <n v="1"/>
    <x v="1"/>
    <n v="0"/>
    <x v="7"/>
  </r>
  <r>
    <x v="0"/>
    <s v="Central Psychiatry Service"/>
    <s v="Psychiatry"/>
    <s v="PS23b"/>
    <s v="Psych TWT Green"/>
    <x v="16"/>
    <n v="1"/>
    <x v="1"/>
    <n v="0"/>
    <x v="7"/>
  </r>
  <r>
    <x v="0"/>
    <s v="Central Psychiatry Service"/>
    <s v="Psychiatry"/>
    <s v="PS24b"/>
    <s v="Psych TWT Blue"/>
    <x v="16"/>
    <n v="1"/>
    <x v="1"/>
    <n v="0"/>
    <x v="7"/>
  </r>
  <r>
    <x v="0"/>
    <s v="Central Psychiatry Service"/>
    <s v="Psychiatry"/>
    <s v="PS27"/>
    <s v="Psych TWT ICU"/>
    <x v="16"/>
    <n v="1"/>
    <x v="1"/>
    <n v="0"/>
    <x v="7"/>
  </r>
  <r>
    <x v="0"/>
    <s v="Central Psychiatry Service"/>
    <s v="Psychiatry"/>
    <s v="PS29"/>
    <s v="Psych Fraser McDonald Unit"/>
    <x v="16"/>
    <n v="1"/>
    <x v="1"/>
    <n v="0"/>
    <x v="7"/>
  </r>
  <r>
    <x v="0"/>
    <s v="Central Psychiatry Service"/>
    <s v="Psychiatry"/>
    <s v="PS30"/>
    <s v="Psych MHSOP Community"/>
    <x v="16"/>
    <n v="1"/>
    <x v="1"/>
    <n v="0"/>
    <x v="7"/>
  </r>
  <r>
    <x v="0"/>
    <s v="Central Psychiatry Service"/>
    <s v="Psychiatry"/>
    <s v="PS31"/>
    <s v="Psych Liaison ACH"/>
    <x v="16"/>
    <n v="1"/>
    <x v="1"/>
    <n v="0"/>
    <x v="7"/>
  </r>
  <r>
    <x v="0"/>
    <s v="Central Psychiatry Service"/>
    <s v="Psychiatry"/>
    <s v="PS32"/>
    <s v="Psych CFU SSH 1"/>
    <x v="16"/>
    <n v="1"/>
    <x v="1"/>
    <n v="0"/>
    <x v="7"/>
  </r>
  <r>
    <x v="0"/>
    <s v="Central Psychiatry Service"/>
    <s v="Psychiatry"/>
    <s v="PS33"/>
    <s v="Psych CFU SSH 2"/>
    <x v="16"/>
    <n v="1"/>
    <x v="1"/>
    <n v="-1"/>
    <x v="7"/>
  </r>
  <r>
    <x v="0"/>
    <s v="Central Psychiatry Service"/>
    <s v="Psychiatry"/>
    <s v="PS34"/>
    <s v="Psych Kari Centre"/>
    <x v="16"/>
    <n v="1"/>
    <x v="1"/>
    <n v="0"/>
    <x v="7"/>
  </r>
  <r>
    <x v="0"/>
    <s v="Central Psychiatry Service"/>
    <s v="Psychiatry"/>
    <s v="PS36a"/>
    <s v="Psych CMHC Cornwall House"/>
    <x v="16"/>
    <n v="1"/>
    <x v="1"/>
    <n v="0"/>
    <x v="7"/>
  </r>
  <r>
    <x v="0"/>
    <s v="Central Psychiatry Service"/>
    <s v="Psychiatry"/>
    <s v="PS37"/>
    <s v="Psych CMHC Manaaki House"/>
    <x v="16"/>
    <n v="1"/>
    <x v="1"/>
    <n v="0"/>
    <x v="7"/>
  </r>
  <r>
    <x v="0"/>
    <s v="Central Psychiatry Service"/>
    <s v="Psychiatry"/>
    <s v="PS38"/>
    <s v="Psych CMHC Taylor Centre"/>
    <x v="16"/>
    <n v="1"/>
    <x v="1"/>
    <n v="0"/>
    <x v="7"/>
  </r>
  <r>
    <x v="0"/>
    <s v="Central Psychiatry Service"/>
    <s v="Psychiatry"/>
    <s v="PS39"/>
    <s v="Psych CMHC St Lukes"/>
    <x v="16"/>
    <n v="1"/>
    <x v="1"/>
    <n v="0"/>
    <x v="7"/>
  </r>
  <r>
    <x v="0"/>
    <s v="Central Psychiatry Service"/>
    <s v="Psychiatry"/>
    <s v="PS40temp"/>
    <s v="Psych Tu Maia"/>
    <x v="16"/>
    <n v="1"/>
    <x v="1"/>
    <n v="0"/>
    <x v="7"/>
  </r>
  <r>
    <x v="0"/>
    <s v="Central Psychiatry Service"/>
    <s v="Psychiatry"/>
    <s v="PS60"/>
    <s v="Psych Starship Liaison"/>
    <x v="16"/>
    <n v="1"/>
    <x v="1"/>
    <n v="1"/>
    <x v="7"/>
  </r>
  <r>
    <x v="0"/>
    <s v="Central Psychiatry Service"/>
    <s v="Psychiatry"/>
    <s v="PS72"/>
    <s v="Psych Buchanan"/>
    <x v="16"/>
    <n v="1"/>
    <x v="1"/>
    <n v="0"/>
    <x v="7"/>
  </r>
  <r>
    <x v="0"/>
    <s v="General Practice"/>
    <s v="GP"/>
    <s v="A501"/>
    <s v="Community Coast to Coast Health Care Wellsford"/>
    <x v="0"/>
    <n v="1"/>
    <x v="0"/>
    <n v="1"/>
    <x v="7"/>
  </r>
  <r>
    <x v="0"/>
    <s v="General Practice"/>
    <s v="GP"/>
    <s v="A507"/>
    <s v="Community Lifeline Medical"/>
    <x v="0"/>
    <n v="1"/>
    <x v="0"/>
    <n v="1"/>
    <x v="7"/>
  </r>
  <r>
    <x v="0"/>
    <s v="Hospice"/>
    <s v="Palliative"/>
    <s v="A502"/>
    <s v="Community Mercy Hospice"/>
    <x v="0"/>
    <n v="1"/>
    <x v="0"/>
    <n v="0"/>
    <x v="7"/>
  </r>
  <r>
    <x v="0"/>
    <s v="Medlab Central Palmerston North"/>
    <s v="Pathology"/>
    <s v="PTFA2"/>
    <s v="Path Forensic"/>
    <x v="12"/>
    <n v="1"/>
    <x v="1"/>
    <n v="0"/>
    <x v="7"/>
  </r>
  <r>
    <x v="0"/>
    <s v="Starship Children's Health"/>
    <s v="Anaesthesia"/>
    <s v="AS1"/>
    <s v="Anaes Paed"/>
    <x v="2"/>
    <n v="1"/>
    <x v="1"/>
    <n v="0"/>
    <x v="7"/>
  </r>
  <r>
    <x v="0"/>
    <s v="Starship Children's Health"/>
    <s v="Anaesthesia"/>
    <s v="AS2"/>
    <s v="Anaes Paed"/>
    <x v="2"/>
    <n v="1"/>
    <x v="1"/>
    <n v="0"/>
    <x v="7"/>
  </r>
  <r>
    <x v="0"/>
    <s v="Starship Children's Health"/>
    <s v="Anaesthesia"/>
    <s v="AS3"/>
    <s v="Anaes Paed"/>
    <x v="2"/>
    <n v="1"/>
    <x v="1"/>
    <n v="0"/>
    <x v="7"/>
  </r>
  <r>
    <x v="0"/>
    <s v="Starship Children's Health"/>
    <s v="Anaesthesia"/>
    <s v="AS4"/>
    <s v="Anaes Paed"/>
    <x v="2"/>
    <n v="1"/>
    <x v="1"/>
    <n v="0"/>
    <x v="7"/>
  </r>
  <r>
    <x v="0"/>
    <s v="Starship Children's Health"/>
    <s v="Anaesthesia"/>
    <s v="AS5"/>
    <s v="Anaes Paed"/>
    <x v="2"/>
    <n v="1"/>
    <x v="1"/>
    <n v="0"/>
    <x v="7"/>
  </r>
  <r>
    <x v="0"/>
    <s v="Starship Children's Health"/>
    <s v="Anaesthesia"/>
    <s v="AS6"/>
    <s v="Anaes Paed"/>
    <x v="2"/>
    <n v="1"/>
    <x v="1"/>
    <n v="-1"/>
    <x v="7"/>
  </r>
  <r>
    <x v="0"/>
    <s v="Starship Children's Health"/>
    <s v="CritCare"/>
    <s v="A516Temp"/>
    <s v="PICU Senior House Officer"/>
    <x v="7"/>
    <n v="1"/>
    <x v="2"/>
    <n v="-1"/>
    <x v="7"/>
  </r>
  <r>
    <x v="0"/>
    <s v="Starship Children's Health"/>
    <s v="CritCare"/>
    <s v="A517Temp"/>
    <s v="PICU Senior House Officer"/>
    <x v="7"/>
    <n v="1"/>
    <x v="2"/>
    <n v="0"/>
    <x v="7"/>
  </r>
  <r>
    <x v="0"/>
    <s v="Starship Children's Health"/>
    <s v="CritCare"/>
    <s v="ESPICU1"/>
    <s v="Emergency PICU"/>
    <x v="3"/>
    <n v="1"/>
    <x v="1"/>
    <n v="0"/>
    <x v="7"/>
  </r>
  <r>
    <x v="0"/>
    <s v="Starship Children's Health"/>
    <s v="CritCare"/>
    <s v="ESPICU2"/>
    <s v="Emergency PICU"/>
    <x v="3"/>
    <n v="1"/>
    <x v="1"/>
    <n v="1"/>
    <x v="7"/>
  </r>
  <r>
    <x v="0"/>
    <s v="Starship Children's Health"/>
    <s v="CritCare"/>
    <s v="ICMSP1"/>
    <s v="ICM PICU"/>
    <x v="7"/>
    <n v="1"/>
    <x v="1"/>
    <n v="0.5"/>
    <x v="7"/>
  </r>
  <r>
    <x v="0"/>
    <s v="Starship Children's Health"/>
    <s v="CritCare"/>
    <s v="PDA25"/>
    <s v="Paed PICU 6/12"/>
    <x v="9"/>
    <n v="1"/>
    <x v="1"/>
    <n v="0"/>
    <x v="7"/>
  </r>
  <r>
    <x v="0"/>
    <s v="Starship Children's Health"/>
    <s v="CritCare"/>
    <s v="PDA26"/>
    <s v="Paed PICU 6/12"/>
    <x v="9"/>
    <n v="1"/>
    <x v="1"/>
    <n v="0"/>
    <x v="7"/>
  </r>
  <r>
    <x v="0"/>
    <s v="Starship Children's Health"/>
    <s v="CritCare"/>
    <s v="PDICU"/>
    <s v="PICU"/>
    <x v="9"/>
    <n v="1"/>
    <x v="1"/>
    <n v="0"/>
    <x v="7"/>
  </r>
  <r>
    <x v="0"/>
    <s v="Starship Children's Health"/>
    <s v="CritCare"/>
    <s v="PDICU1"/>
    <s v="PICU"/>
    <x v="9"/>
    <n v="1"/>
    <x v="1"/>
    <n v="0"/>
    <x v="7"/>
  </r>
  <r>
    <x v="0"/>
    <s v="Starship Children's Health"/>
    <s v="CritCare"/>
    <s v="PDICU10"/>
    <s v="PICU"/>
    <x v="9"/>
    <n v="1"/>
    <x v="1"/>
    <n v="0"/>
    <x v="7"/>
  </r>
  <r>
    <x v="0"/>
    <s v="Starship Children's Health"/>
    <s v="CritCare"/>
    <s v="PDICU11"/>
    <s v="PICU"/>
    <x v="9"/>
    <n v="1"/>
    <x v="1"/>
    <n v="1"/>
    <x v="7"/>
  </r>
  <r>
    <x v="0"/>
    <s v="Starship Children's Health"/>
    <s v="CritCare"/>
    <s v="PDICU2"/>
    <s v="PICU"/>
    <x v="9"/>
    <n v="1"/>
    <x v="1"/>
    <n v="1"/>
    <x v="7"/>
  </r>
  <r>
    <x v="0"/>
    <s v="Starship Children's Health"/>
    <s v="CritCare"/>
    <s v="PDICU3"/>
    <s v="PICU"/>
    <x v="9"/>
    <n v="1"/>
    <x v="1"/>
    <n v="0"/>
    <x v="7"/>
  </r>
  <r>
    <x v="0"/>
    <s v="Starship Children's Health"/>
    <s v="CritCare"/>
    <s v="PDICU4"/>
    <s v="PICU"/>
    <x v="9"/>
    <n v="1"/>
    <x v="1"/>
    <n v="0"/>
    <x v="7"/>
  </r>
  <r>
    <x v="0"/>
    <s v="Starship Children's Health"/>
    <s v="CritCare"/>
    <s v="PDICU5"/>
    <s v="PICU"/>
    <x v="9"/>
    <n v="1"/>
    <x v="1"/>
    <n v="0"/>
    <x v="7"/>
  </r>
  <r>
    <x v="0"/>
    <s v="Starship Children's Health"/>
    <s v="CritCare"/>
    <s v="PDICU6"/>
    <s v="PICU"/>
    <x v="9"/>
    <n v="1"/>
    <x v="1"/>
    <n v="0"/>
    <x v="7"/>
  </r>
  <r>
    <x v="0"/>
    <s v="Starship Children's Health"/>
    <s v="CritCare"/>
    <s v="PDICU7"/>
    <s v="PICU"/>
    <x v="9"/>
    <n v="1"/>
    <x v="1"/>
    <n v="0"/>
    <x v="7"/>
  </r>
  <r>
    <x v="0"/>
    <s v="Starship Children's Health"/>
    <s v="CritCare"/>
    <s v="PDICU8"/>
    <s v="PICU"/>
    <x v="9"/>
    <n v="1"/>
    <x v="1"/>
    <n v="0"/>
    <x v="7"/>
  </r>
  <r>
    <x v="0"/>
    <s v="Starship Children's Health"/>
    <s v="CritCare"/>
    <s v="PDICU9"/>
    <s v="PICU"/>
    <x v="9"/>
    <n v="1"/>
    <x v="1"/>
    <n v="1"/>
    <x v="7"/>
  </r>
  <r>
    <x v="0"/>
    <s v="Starship Children's Health"/>
    <s v="Dental"/>
    <s v="DR4"/>
    <s v="Dental Paediatrics (Non Training)"/>
    <x v="8"/>
    <n v="1"/>
    <x v="1"/>
    <n v="1"/>
    <x v="7"/>
  </r>
  <r>
    <x v="0"/>
    <s v="Starship Children's Health"/>
    <s v="Emergency Med"/>
    <s v="ESCED1"/>
    <s v="Emergency Paed CED"/>
    <x v="3"/>
    <n v="1"/>
    <x v="1"/>
    <n v="-1"/>
    <x v="7"/>
  </r>
  <r>
    <x v="0"/>
    <s v="Starship Children's Health"/>
    <s v="Emergency Med"/>
    <s v="ESCED2"/>
    <s v="Emergency Paed CED"/>
    <x v="3"/>
    <n v="1"/>
    <x v="1"/>
    <n v="-1"/>
    <x v="7"/>
  </r>
  <r>
    <x v="0"/>
    <s v="Starship Children's Health"/>
    <s v="Emergency Med"/>
    <s v="ESCED3"/>
    <s v="Emergency Paed CED"/>
    <x v="3"/>
    <n v="1"/>
    <x v="1"/>
    <n v="0.49"/>
    <x v="7"/>
  </r>
  <r>
    <x v="0"/>
    <s v="Starship Children's Health"/>
    <s v="Emergency Med"/>
    <s v="ESCED4"/>
    <s v="Emergency Paed CED"/>
    <x v="3"/>
    <n v="1"/>
    <x v="1"/>
    <n v="0"/>
    <x v="7"/>
  </r>
  <r>
    <x v="0"/>
    <s v="Starship Children's Health"/>
    <s v="Emergency Med"/>
    <s v="ESCED5"/>
    <s v="Emergency Paed CED"/>
    <x v="3"/>
    <n v="1"/>
    <x v="1"/>
    <n v="1"/>
    <x v="7"/>
  </r>
  <r>
    <x v="0"/>
    <s v="Starship Children's Health"/>
    <s v="Emergency Med"/>
    <s v="ESCED6"/>
    <s v="Emergency Paed CED"/>
    <x v="3"/>
    <n v="1"/>
    <x v="1"/>
    <n v="0"/>
    <x v="7"/>
  </r>
  <r>
    <x v="0"/>
    <s v="Starship Children's Health"/>
    <s v="Emergency Med"/>
    <s v="PDA11"/>
    <s v="Paed CED"/>
    <x v="9"/>
    <n v="1"/>
    <x v="1"/>
    <n v="-0.5"/>
    <x v="7"/>
  </r>
  <r>
    <x v="0"/>
    <s v="Starship Children's Health"/>
    <s v="Emergency Med"/>
    <s v="PDA12"/>
    <s v="Paed CED"/>
    <x v="9"/>
    <n v="1"/>
    <x v="1"/>
    <n v="0.5"/>
    <x v="7"/>
  </r>
  <r>
    <x v="0"/>
    <s v="Starship Children's Health"/>
    <s v="Emergency Med"/>
    <s v="PDA13"/>
    <s v="Paed CED"/>
    <x v="9"/>
    <n v="1"/>
    <x v="1"/>
    <n v="0"/>
    <x v="7"/>
  </r>
  <r>
    <x v="0"/>
    <s v="Starship Children's Health"/>
    <s v="Emergency Med"/>
    <s v="PDA14"/>
    <s v="Paed CED"/>
    <x v="9"/>
    <n v="1"/>
    <x v="1"/>
    <n v="0"/>
    <x v="7"/>
  </r>
  <r>
    <x v="0"/>
    <s v="Starship Children's Health"/>
    <s v="Emergency Med"/>
    <s v="PDA15a"/>
    <s v="Paed CED"/>
    <x v="9"/>
    <n v="1"/>
    <x v="1"/>
    <n v="0"/>
    <x v="7"/>
  </r>
  <r>
    <x v="0"/>
    <s v="Starship Children's Health"/>
    <s v="Emergency Med"/>
    <s v="S12"/>
    <s v="Paediatric Relief/ED"/>
    <x v="0"/>
    <n v="1"/>
    <x v="0"/>
    <n v="0"/>
    <x v="7"/>
  </r>
  <r>
    <x v="0"/>
    <s v="Starship Children's Health"/>
    <s v="Emergency Med"/>
    <s v="S13"/>
    <s v="Emergency Department"/>
    <x v="0"/>
    <n v="1"/>
    <x v="0"/>
    <n v="0"/>
    <x v="7"/>
  </r>
  <r>
    <x v="0"/>
    <s v="Starship Children's Health"/>
    <s v="Emergency Med"/>
    <s v="S14"/>
    <s v="Emergency Department"/>
    <x v="0"/>
    <n v="1"/>
    <x v="0"/>
    <n v="0"/>
    <x v="7"/>
  </r>
  <r>
    <x v="0"/>
    <s v="Starship Children's Health"/>
    <s v="Emergency Med"/>
    <s v="S15"/>
    <s v="Emergency Department"/>
    <x v="0"/>
    <n v="1"/>
    <x v="0"/>
    <n v="0"/>
    <x v="7"/>
  </r>
  <r>
    <x v="0"/>
    <s v="Starship Children's Health"/>
    <s v="Emergency Med"/>
    <s v="S16"/>
    <s v="Emergency Department"/>
    <x v="0"/>
    <n v="1"/>
    <x v="0"/>
    <n v="1"/>
    <x v="7"/>
  </r>
  <r>
    <x v="0"/>
    <s v="Starship Children's Health"/>
    <s v="Emergency Med"/>
    <s v="S17"/>
    <s v="Emergency Department"/>
    <x v="0"/>
    <n v="1"/>
    <x v="0"/>
    <n v="0"/>
    <x v="7"/>
  </r>
  <r>
    <x v="0"/>
    <s v="Starship Children's Health"/>
    <s v="Emergency Med"/>
    <s v="S19"/>
    <s v="Emergency Department"/>
    <x v="0"/>
    <n v="1"/>
    <x v="0"/>
    <n v="0"/>
    <x v="7"/>
  </r>
  <r>
    <x v="0"/>
    <s v="Starship Children's Health"/>
    <s v="PaedOrl/ENT"/>
    <s v="S10"/>
    <s v="ENT"/>
    <x v="0"/>
    <n v="1"/>
    <x v="0"/>
    <n v="0"/>
    <x v="7"/>
  </r>
  <r>
    <x v="0"/>
    <s v="Starship Children's Health"/>
    <s v="PaedOrl/ENT"/>
    <s v="SES01"/>
    <s v="Surg ORL Paeds"/>
    <x v="5"/>
    <n v="1"/>
    <x v="1"/>
    <n v="0"/>
    <x v="7"/>
  </r>
  <r>
    <x v="0"/>
    <s v="Starship Children's Health"/>
    <s v="PaedOrl/ENT"/>
    <s v="SES02"/>
    <s v="Surg ORL/Plastics Paeds (non-SET)"/>
    <x v="5"/>
    <n v="1"/>
    <x v="1"/>
    <n v="0"/>
    <x v="7"/>
  </r>
  <r>
    <x v="0"/>
    <s v="Starship Children's Health"/>
    <s v="PaedOrtho"/>
    <s v="S06"/>
    <s v="Orthopaedics"/>
    <x v="0"/>
    <n v="1"/>
    <x v="0"/>
    <n v="0"/>
    <x v="7"/>
  </r>
  <r>
    <x v="0"/>
    <s v="Starship Children's Health"/>
    <s v="PaedOrtho"/>
    <s v="S07"/>
    <s v="Orthopaedics"/>
    <x v="0"/>
    <n v="1"/>
    <x v="0"/>
    <n v="1"/>
    <x v="7"/>
  </r>
  <r>
    <x v="0"/>
    <s v="Starship Children's Health"/>
    <s v="PaedOrtho"/>
    <s v="SOS01"/>
    <s v="Surg Ortho Paed"/>
    <x v="5"/>
    <n v="1"/>
    <x v="1"/>
    <n v="-1"/>
    <x v="7"/>
  </r>
  <r>
    <x v="0"/>
    <s v="Starship Children's Health"/>
    <s v="PaedOrtho"/>
    <s v="SOS02"/>
    <s v="Surg Ortho Paed (Non-SET)"/>
    <x v="5"/>
    <n v="1"/>
    <x v="1"/>
    <n v="0"/>
    <x v="7"/>
  </r>
  <r>
    <x v="0"/>
    <s v="Starship Children's Health"/>
    <s v="PaedOrtho"/>
    <s v="SOS03"/>
    <s v="Surg Ortho Paed (Non-SET)"/>
    <x v="5"/>
    <n v="1"/>
    <x v="1"/>
    <n v="0"/>
    <x v="7"/>
  </r>
  <r>
    <x v="0"/>
    <s v="Starship Children's Health"/>
    <s v="PaedOrtho"/>
    <s v="SOS04"/>
    <s v="Surg Ortho Paed (Non-SET)"/>
    <x v="5"/>
    <n v="1"/>
    <x v="1"/>
    <n v="0"/>
    <x v="7"/>
  </r>
  <r>
    <x v="0"/>
    <s v="Starship Children's Health"/>
    <s v="PaedOrtho"/>
    <s v="SOS06"/>
    <s v="Surg Ortho Paed Relief (Non-SET)"/>
    <x v="5"/>
    <n v="1"/>
    <x v="1"/>
    <n v="0"/>
    <x v="7"/>
  </r>
  <r>
    <x v="0"/>
    <s v="Starship Children's Health"/>
    <s v="PaedOrtho"/>
    <s v="SOSF1"/>
    <s v="Surg Ortho Paed Fellow"/>
    <x v="5"/>
    <n v="1"/>
    <x v="3"/>
    <n v="0"/>
    <x v="7"/>
  </r>
  <r>
    <x v="0"/>
    <s v="Starship Children's Health"/>
    <s v="PaedOrtho"/>
    <s v="SOSF2"/>
    <s v="Surg Ortho Paed Fellow"/>
    <x v="5"/>
    <n v="1"/>
    <x v="3"/>
    <n v="-1"/>
    <x v="7"/>
  </r>
  <r>
    <x v="0"/>
    <s v="Starship Children's Health"/>
    <s v="PaedsIP"/>
    <s v="PDA01"/>
    <s v="Paed Cardiology"/>
    <x v="9"/>
    <n v="1"/>
    <x v="1"/>
    <n v="0"/>
    <x v="7"/>
  </r>
  <r>
    <x v="0"/>
    <s v="Starship Children's Health"/>
    <s v="PaedsIP"/>
    <s v="PDA02"/>
    <s v="Paed Cardiology"/>
    <x v="9"/>
    <n v="1"/>
    <x v="1"/>
    <n v="0"/>
    <x v="7"/>
  </r>
  <r>
    <x v="0"/>
    <s v="Starship Children's Health"/>
    <s v="PaedsIP"/>
    <s v="PDA02a"/>
    <s v="Paed Cardiology"/>
    <x v="9"/>
    <n v="1"/>
    <x v="1"/>
    <n v="1"/>
    <x v="7"/>
  </r>
  <r>
    <x v="0"/>
    <s v="Starship Children's Health"/>
    <s v="PaedsIP"/>
    <s v="PDA18"/>
    <s v="Paed General"/>
    <x v="9"/>
    <n v="1"/>
    <x v="1"/>
    <n v="0"/>
    <x v="7"/>
  </r>
  <r>
    <x v="0"/>
    <s v="Starship Children's Health"/>
    <s v="PaedsIP"/>
    <s v="PDA19"/>
    <s v="Paed General"/>
    <x v="9"/>
    <n v="1"/>
    <x v="1"/>
    <n v="0"/>
    <x v="7"/>
  </r>
  <r>
    <x v="0"/>
    <s v="Starship Children's Health"/>
    <s v="PaedsIP"/>
    <s v="PDA20"/>
    <s v="Paed Gastro"/>
    <x v="9"/>
    <n v="1"/>
    <x v="1"/>
    <n v="0"/>
    <x v="7"/>
  </r>
  <r>
    <x v="0"/>
    <s v="Starship Children's Health"/>
    <s v="PaedsIP"/>
    <s v="PDA21"/>
    <s v="Paed Resp"/>
    <x v="9"/>
    <n v="1"/>
    <x v="1"/>
    <n v="0"/>
    <x v="7"/>
  </r>
  <r>
    <x v="0"/>
    <s v="Starship Children's Health"/>
    <s v="PaedsIP"/>
    <s v="PDA22"/>
    <s v="Paed Renal"/>
    <x v="9"/>
    <n v="1"/>
    <x v="1"/>
    <n v="0"/>
    <x v="7"/>
  </r>
  <r>
    <x v="0"/>
    <s v="Starship Children's Health"/>
    <s v="PaedsIP"/>
    <s v="PDA23"/>
    <s v="Paed Neurology"/>
    <x v="9"/>
    <n v="1"/>
    <x v="1"/>
    <n v="0"/>
    <x v="7"/>
  </r>
  <r>
    <x v="0"/>
    <s v="Starship Children's Health"/>
    <s v="PaedsIP"/>
    <s v="PDA27"/>
    <s v="Paed Child Abuse"/>
    <x v="9"/>
    <n v="1"/>
    <x v="1"/>
    <n v="0"/>
    <x v="7"/>
  </r>
  <r>
    <x v="0"/>
    <s v="Starship Children's Health"/>
    <s v="PaedsIP"/>
    <s v="PDA30"/>
    <s v="Paed Relief - Subspecialty"/>
    <x v="9"/>
    <n v="1"/>
    <x v="1"/>
    <n v="0"/>
    <x v="7"/>
  </r>
  <r>
    <x v="0"/>
    <s v="Starship Children's Health"/>
    <s v="PaedsIP"/>
    <s v="PDA31"/>
    <s v="Paed Relief - Subspecialty"/>
    <x v="9"/>
    <n v="1"/>
    <x v="1"/>
    <n v="0"/>
    <x v="7"/>
  </r>
  <r>
    <x v="0"/>
    <s v="Starship Children's Health"/>
    <s v="PaedsIP"/>
    <s v="PDA32"/>
    <s v="Paed Oncology/Haem"/>
    <x v="9"/>
    <n v="1"/>
    <x v="1"/>
    <n v="0"/>
    <x v="7"/>
  </r>
  <r>
    <x v="0"/>
    <s v="Starship Children's Health"/>
    <s v="PaedsIP"/>
    <s v="PDA33"/>
    <s v="Paed Oncology/Haem"/>
    <x v="9"/>
    <n v="1"/>
    <x v="1"/>
    <n v="0"/>
    <x v="7"/>
  </r>
  <r>
    <x v="0"/>
    <s v="Starship Children's Health"/>
    <s v="PaedsIP"/>
    <s v="PDA34"/>
    <s v="Paed Endocrinology"/>
    <x v="9"/>
    <n v="1"/>
    <x v="1"/>
    <n v="1"/>
    <x v="7"/>
  </r>
  <r>
    <x v="0"/>
    <s v="Starship Children's Health"/>
    <s v="PaedsIP"/>
    <s v="PDA35"/>
    <s v="Paed Imm/ID"/>
    <x v="9"/>
    <n v="1"/>
    <x v="1"/>
    <n v="0"/>
    <x v="7"/>
  </r>
  <r>
    <x v="0"/>
    <s v="Starship Children's Health"/>
    <s v="PaedsIP"/>
    <s v="PDA36"/>
    <s v="Paed Resp"/>
    <x v="9"/>
    <n v="1"/>
    <x v="1"/>
    <n v="0"/>
    <x v="7"/>
  </r>
  <r>
    <x v="0"/>
    <s v="Starship Children's Health"/>
    <s v="PaedsIP"/>
    <s v="PDA38"/>
    <s v="Paed General"/>
    <x v="9"/>
    <n v="1"/>
    <x v="1"/>
    <n v="0"/>
    <x v="7"/>
  </r>
  <r>
    <x v="0"/>
    <s v="Starship Children's Health"/>
    <s v="PaedsIP"/>
    <s v="PDA39"/>
    <s v="Paed General"/>
    <x v="9"/>
    <n v="1"/>
    <x v="1"/>
    <n v="0"/>
    <x v="7"/>
  </r>
  <r>
    <x v="0"/>
    <s v="Starship Children's Health"/>
    <s v="PaedsIP"/>
    <s v="PDA40"/>
    <s v="Paed Consult Liaison"/>
    <x v="9"/>
    <n v="1"/>
    <x v="1"/>
    <n v="0"/>
    <x v="7"/>
  </r>
  <r>
    <x v="0"/>
    <s v="Starship Children's Health"/>
    <s v="PaedsIP"/>
    <s v="PDA43"/>
    <s v="Paed Relief"/>
    <x v="9"/>
    <n v="1"/>
    <x v="1"/>
    <n v="1"/>
    <x v="7"/>
  </r>
  <r>
    <x v="0"/>
    <s v="Starship Children's Health"/>
    <s v="PaedsIP"/>
    <s v="PDA44"/>
    <s v="Paed Relief"/>
    <x v="9"/>
    <n v="1"/>
    <x v="1"/>
    <n v="0.5"/>
    <x v="7"/>
  </r>
  <r>
    <x v="0"/>
    <s v="Starship Children's Health"/>
    <s v="PaedsIP"/>
    <s v="PDA45"/>
    <s v="Paed Relief"/>
    <x v="9"/>
    <n v="1"/>
    <x v="1"/>
    <n v="0"/>
    <x v="7"/>
  </r>
  <r>
    <x v="0"/>
    <s v="Starship Children's Health"/>
    <s v="PaedsIP"/>
    <s v="PDA46"/>
    <s v="Paed Relief"/>
    <x v="9"/>
    <n v="1"/>
    <x v="1"/>
    <n v="1"/>
    <x v="7"/>
  </r>
  <r>
    <x v="0"/>
    <s v="Starship Children's Health"/>
    <s v="PaedsIP"/>
    <s v="PDA47"/>
    <s v="Paed Rehab"/>
    <x v="9"/>
    <n v="1"/>
    <x v="1"/>
    <n v="0"/>
    <x v="7"/>
  </r>
  <r>
    <x v="0"/>
    <s v="Starship Children's Health"/>
    <s v="PaedsIP"/>
    <s v="PDACTSU1"/>
    <s v="Paed Cardiac Surgical (SET)"/>
    <x v="5"/>
    <n v="1"/>
    <x v="1"/>
    <n v="1"/>
    <x v="7"/>
  </r>
  <r>
    <x v="0"/>
    <s v="Starship Children's Health"/>
    <s v="PaedsIP"/>
    <s v="S01"/>
    <s v="Paeds Gen"/>
    <x v="0"/>
    <n v="1"/>
    <x v="0"/>
    <n v="0"/>
    <x v="7"/>
  </r>
  <r>
    <x v="0"/>
    <s v="Starship Children's Health"/>
    <s v="PaedsIP"/>
    <s v="S02"/>
    <s v="Paeds Gen"/>
    <x v="0"/>
    <n v="1"/>
    <x v="0"/>
    <n v="0"/>
    <x v="7"/>
  </r>
  <r>
    <x v="0"/>
    <s v="Starship Children's Health"/>
    <s v="PaedsIP"/>
    <s v="S05"/>
    <s v="Oncology"/>
    <x v="0"/>
    <n v="1"/>
    <x v="0"/>
    <n v="0"/>
    <x v="7"/>
  </r>
  <r>
    <x v="0"/>
    <s v="Starship Children's Health"/>
    <s v="PaedsIP"/>
    <s v="S11"/>
    <s v="Paediatric Relief"/>
    <x v="0"/>
    <n v="1"/>
    <x v="0"/>
    <n v="0"/>
    <x v="7"/>
  </r>
  <r>
    <x v="0"/>
    <s v="Starship Children's Health"/>
    <s v="PaedsIP"/>
    <s v="S21n"/>
    <s v="Paeds Gen"/>
    <x v="0"/>
    <n v="1"/>
    <x v="0"/>
    <n v="1"/>
    <x v="7"/>
  </r>
  <r>
    <x v="0"/>
    <s v="Starship Children's Health"/>
    <s v="PaedsIP"/>
    <s v="S22a"/>
    <s v="Respiratory/Immunology"/>
    <x v="0"/>
    <n v="1"/>
    <x v="0"/>
    <n v="0"/>
    <x v="7"/>
  </r>
  <r>
    <x v="0"/>
    <s v="Starship Children's Health"/>
    <s v="PaedsIP"/>
    <s v="S23"/>
    <s v="Gastro/ID"/>
    <x v="0"/>
    <n v="1"/>
    <x v="0"/>
    <n v="0"/>
    <x v="7"/>
  </r>
  <r>
    <x v="0"/>
    <s v="Starship Children's Health"/>
    <s v="PaedsIP"/>
    <s v="S24a"/>
    <s v="Paediatric Renal/Rheum"/>
    <x v="0"/>
    <n v="1"/>
    <x v="0"/>
    <n v="0"/>
    <x v="7"/>
  </r>
  <r>
    <x v="0"/>
    <s v="Starship Children's Health"/>
    <s v="PaedsIP"/>
    <s v="S25a"/>
    <s v="Neurology/Metabolic"/>
    <x v="0"/>
    <n v="1"/>
    <x v="0"/>
    <n v="0"/>
    <x v="7"/>
  </r>
  <r>
    <x v="0"/>
    <s v="Starship Children's Health"/>
    <s v="PaedsIP"/>
    <s v="S26a"/>
    <s v="Paediatric Relief"/>
    <x v="0"/>
    <n v="1"/>
    <x v="0"/>
    <n v="0"/>
    <x v="7"/>
  </r>
  <r>
    <x v="0"/>
    <s v="Starship Children's Health"/>
    <s v="PaedsIP"/>
    <s v="S28"/>
    <s v="Paediatric Relief"/>
    <x v="0"/>
    <n v="1"/>
    <x v="0"/>
    <n v="0"/>
    <x v="7"/>
  </r>
  <r>
    <x v="0"/>
    <s v="Starship Children's Health"/>
    <s v="PaedsIP"/>
    <s v="S30"/>
    <s v="Paediatric Relief"/>
    <x v="0"/>
    <n v="1"/>
    <x v="0"/>
    <n v="0"/>
    <x v="7"/>
  </r>
  <r>
    <x v="0"/>
    <s v="Starship Children's Health"/>
    <s v="PaedsIP"/>
    <s v="S83"/>
    <s v="Cardiology"/>
    <x v="0"/>
    <n v="1"/>
    <x v="0"/>
    <n v="0"/>
    <x v="7"/>
  </r>
  <r>
    <x v="0"/>
    <s v="Starship Children's Health"/>
    <s v="PaedsIP"/>
    <s v="S84"/>
    <s v="Paed Neurosurgery and Endocrine"/>
    <x v="0"/>
    <n v="1"/>
    <x v="0"/>
    <n v="0"/>
    <x v="7"/>
  </r>
  <r>
    <x v="0"/>
    <s v="Starship Children's Health"/>
    <s v="PaedsIP"/>
    <s v="S85"/>
    <s v="Paediatric Relief"/>
    <x v="0"/>
    <n v="1"/>
    <x v="0"/>
    <n v="0"/>
    <x v="7"/>
  </r>
  <r>
    <x v="0"/>
    <s v="Starship Children's Health"/>
    <s v="PaedsIP"/>
    <s v="S86"/>
    <s v="Paediatric Relief"/>
    <x v="0"/>
    <n v="1"/>
    <x v="0"/>
    <n v="0"/>
    <x v="7"/>
  </r>
  <r>
    <x v="0"/>
    <s v="Starship Children's Health"/>
    <s v="PaedsIP"/>
    <s v="S87"/>
    <s v="Paediatric Relief"/>
    <x v="0"/>
    <n v="1"/>
    <x v="0"/>
    <n v="0"/>
    <x v="7"/>
  </r>
  <r>
    <x v="0"/>
    <s v="Starship Children's Health"/>
    <s v="PaedsOP"/>
    <s v="PDA41"/>
    <s v="Paed General Outpatient"/>
    <x v="9"/>
    <n v="1"/>
    <x v="1"/>
    <n v="0"/>
    <x v="7"/>
  </r>
  <r>
    <x v="0"/>
    <s v="Starship Children's Health"/>
    <s v="PaedSurg"/>
    <s v="S08"/>
    <s v="Surgery"/>
    <x v="0"/>
    <n v="1"/>
    <x v="0"/>
    <n v="0"/>
    <x v="7"/>
  </r>
  <r>
    <x v="0"/>
    <s v="Starship Children's Health"/>
    <s v="PaedSurg"/>
    <s v="S09"/>
    <s v="Surgery"/>
    <x v="0"/>
    <n v="1"/>
    <x v="0"/>
    <n v="0"/>
    <x v="7"/>
  </r>
  <r>
    <x v="0"/>
    <s v="Starship Children's Health"/>
    <s v="PaedSurg"/>
    <s v="SPS09"/>
    <s v="Surg Paed (Non-SET)"/>
    <x v="5"/>
    <n v="1"/>
    <x v="1"/>
    <n v="0"/>
    <x v="7"/>
  </r>
  <r>
    <x v="0"/>
    <s v="Starship Children's Health"/>
    <s v="PaedSurg"/>
    <s v="SPS1"/>
    <s v="Surg Paed"/>
    <x v="5"/>
    <n v="1"/>
    <x v="1"/>
    <n v="0"/>
    <x v="7"/>
  </r>
  <r>
    <x v="0"/>
    <s v="Starship Children's Health"/>
    <s v="PaedSurg"/>
    <s v="SPS10"/>
    <s v="Surg Paed (Non-SET)"/>
    <x v="5"/>
    <n v="1"/>
    <x v="1"/>
    <n v="0"/>
    <x v="7"/>
  </r>
  <r>
    <x v="0"/>
    <s v="Starship Children's Health"/>
    <s v="PaedSurg"/>
    <s v="SPS2"/>
    <s v="Surg Paed"/>
    <x v="5"/>
    <n v="1"/>
    <x v="1"/>
    <n v="0"/>
    <x v="7"/>
  </r>
  <r>
    <x v="0"/>
    <s v="Starship Children's Health"/>
    <s v="PaedSurg"/>
    <s v="SPS3"/>
    <s v="Surg Paed (Non-SET)"/>
    <x v="5"/>
    <n v="1"/>
    <x v="1"/>
    <n v="0"/>
    <x v="7"/>
  </r>
  <r>
    <x v="0"/>
    <s v="Starship Children's Health"/>
    <s v="PaedSurg"/>
    <s v="SPS4"/>
    <s v="Surg Paed (Non-SET)"/>
    <x v="5"/>
    <n v="1"/>
    <x v="1"/>
    <n v="0"/>
    <x v="7"/>
  </r>
  <r>
    <x v="0"/>
    <s v="Starship Children's Health"/>
    <s v="PaedSurg"/>
    <s v="SPS5"/>
    <s v="Surg Paed (Non-SET)"/>
    <x v="5"/>
    <n v="1"/>
    <x v="1"/>
    <n v="0"/>
    <x v="7"/>
  </r>
  <r>
    <x v="0"/>
    <s v="Starship Children's Health"/>
    <s v="PaedSurg"/>
    <s v="SPS6"/>
    <s v="Surg Paed (Non-SET)"/>
    <x v="5"/>
    <n v="1"/>
    <x v="1"/>
    <n v="0"/>
    <x v="7"/>
  </r>
  <r>
    <x v="0"/>
    <s v="Starship Children's Health"/>
    <s v="PaedSurg"/>
    <s v="SPS7"/>
    <s v="Surg Paed (Non-SET)"/>
    <x v="5"/>
    <n v="1"/>
    <x v="1"/>
    <n v="0"/>
    <x v="7"/>
  </r>
  <r>
    <x v="0"/>
    <s v="Starship Children's Health"/>
    <s v="PaedSurg"/>
    <s v="SPS8"/>
    <s v="Surg Paed (Non-SET)"/>
    <x v="5"/>
    <n v="1"/>
    <x v="1"/>
    <n v="0"/>
    <x v="7"/>
  </r>
  <r>
    <x v="0"/>
    <s v="Starship Children's Health"/>
    <s v="Radiology"/>
    <s v="XS1"/>
    <s v="Radiology"/>
    <x v="15"/>
    <n v="1"/>
    <x v="1"/>
    <n v="-1"/>
    <x v="7"/>
  </r>
  <r>
    <x v="0"/>
    <s v="Starship Children's Health"/>
    <s v="Radiology"/>
    <s v="XS2"/>
    <s v="Radiology"/>
    <x v="15"/>
    <n v="1"/>
    <x v="1"/>
    <n v="0.5"/>
    <x v="7"/>
  </r>
  <r>
    <x v="0"/>
    <s v="Starship Children's Health"/>
    <s v="Radiology"/>
    <s v="XSF"/>
    <s v="Radiology"/>
    <x v="15"/>
    <n v="1"/>
    <x v="1"/>
    <n v="0"/>
    <x v="7"/>
  </r>
  <r>
    <x v="1"/>
    <s v="Community Health Sites"/>
    <s v="CBAHO"/>
    <s v="HOCOM01"/>
    <s v="Community Hospital in the Home (HITH)"/>
    <x v="0"/>
    <n v="1"/>
    <x v="0"/>
    <n v="0"/>
    <x v="7"/>
  </r>
  <r>
    <x v="1"/>
    <s v="General Practice"/>
    <s v="GP"/>
    <s v="HOGPM1a"/>
    <s v="Community Mangere Family Doctors"/>
    <x v="0"/>
    <n v="1"/>
    <x v="0"/>
    <n v="0"/>
    <x v="7"/>
  </r>
  <r>
    <x v="1"/>
    <s v="General Practice"/>
    <s v="GP"/>
    <s v="HOGPM3a"/>
    <s v="Local Doctors Mangere (formerly Airport Oaks MTC)"/>
    <x v="0"/>
    <n v="1"/>
    <x v="0"/>
    <n v="0"/>
    <x v="7"/>
  </r>
  <r>
    <x v="1"/>
    <s v="General Practice"/>
    <s v="GP"/>
    <s v="HOGPM5a"/>
    <s v="Community Bakerfield Medical"/>
    <x v="0"/>
    <n v="1"/>
    <x v="0"/>
    <n v="0"/>
    <x v="7"/>
  </r>
  <r>
    <x v="1"/>
    <s v="General Practice"/>
    <s v="GP"/>
    <s v="HOGPM6"/>
    <s v="Community Pukekohe Medical Care"/>
    <x v="0"/>
    <n v="1"/>
    <x v="0"/>
    <n v="1"/>
    <x v="7"/>
  </r>
  <r>
    <x v="1"/>
    <s v="Manukau Surgical Centre"/>
    <s v="ORL/ENT"/>
    <s v="M333"/>
    <s v="MSC/ORL"/>
    <x v="0"/>
    <n v="1"/>
    <x v="0"/>
    <n v="1"/>
    <x v="7"/>
  </r>
  <r>
    <x v="1"/>
    <s v="Manukau Surgical Centre"/>
    <s v="ORL/ENT"/>
    <s v="M462"/>
    <s v="MSC/ORL"/>
    <x v="0"/>
    <n v="1"/>
    <x v="0"/>
    <n v="0"/>
    <x v="7"/>
  </r>
  <r>
    <x v="1"/>
    <s v="Manukau Surgical Centre"/>
    <s v="Ortho"/>
    <s v="M330"/>
    <s v="MSC Orthopaedics HDU"/>
    <x v="0"/>
    <n v="1"/>
    <x v="0"/>
    <n v="0"/>
    <x v="7"/>
  </r>
  <r>
    <x v="1"/>
    <s v="Manukau Surgical Centre"/>
    <s v="Ortho"/>
    <s v="M331"/>
    <s v="MSC Orthopaedics HDU"/>
    <x v="0"/>
    <n v="1"/>
    <x v="0"/>
    <n v="0"/>
    <x v="7"/>
  </r>
  <r>
    <x v="1"/>
    <s v="Manukau Surgical Centre"/>
    <s v="Ortho"/>
    <s v="M464"/>
    <s v="MSC Orthopaedics HDU"/>
    <x v="0"/>
    <n v="1"/>
    <x v="0"/>
    <n v="1"/>
    <x v="7"/>
  </r>
  <r>
    <x v="1"/>
    <s v="Manukau Surgical Centre"/>
    <s v="SurgeryGen"/>
    <s v="M329"/>
    <s v="MSC General Surgery HI HDU"/>
    <x v="0"/>
    <n v="1"/>
    <x v="0"/>
    <n v="0"/>
    <x v="7"/>
  </r>
  <r>
    <x v="1"/>
    <s v="Manukau Surgical Centre"/>
    <s v="SurgeryGen"/>
    <s v="M334"/>
    <s v="MSC/General Surgery/HDU"/>
    <x v="0"/>
    <n v="1"/>
    <x v="0"/>
    <n v="0"/>
    <x v="7"/>
  </r>
  <r>
    <x v="1"/>
    <s v="Manukau Surgical Centre"/>
    <s v="SurgeryGen"/>
    <s v="M463"/>
    <s v="MSC/General Surgery/HDU"/>
    <x v="0"/>
    <n v="1"/>
    <x v="0"/>
    <n v="1"/>
    <x v="7"/>
  </r>
  <r>
    <x v="1"/>
    <s v="Middlemore Hospital"/>
    <s v="Admin"/>
    <s v="MM01"/>
    <s v="Medical Administration"/>
    <x v="1"/>
    <n v="1"/>
    <x v="1"/>
    <n v="0"/>
    <x v="7"/>
  </r>
  <r>
    <x v="1"/>
    <s v="Middlemore Hospital"/>
    <s v="Anaesthesia"/>
    <s v="AM01"/>
    <s v="Anaes"/>
    <x v="2"/>
    <n v="1"/>
    <x v="1"/>
    <n v="0"/>
    <x v="7"/>
  </r>
  <r>
    <x v="1"/>
    <s v="Middlemore Hospital"/>
    <s v="Anaesthesia"/>
    <s v="AM02"/>
    <s v="Anaes"/>
    <x v="2"/>
    <n v="1"/>
    <x v="1"/>
    <n v="0"/>
    <x v="7"/>
  </r>
  <r>
    <x v="1"/>
    <s v="Middlemore Hospital"/>
    <s v="Anaesthesia"/>
    <s v="AM03"/>
    <s v="Anaes"/>
    <x v="2"/>
    <n v="1"/>
    <x v="1"/>
    <n v="0"/>
    <x v="7"/>
  </r>
  <r>
    <x v="1"/>
    <s v="Middlemore Hospital"/>
    <s v="Anaesthesia"/>
    <s v="AM04"/>
    <s v="Anaes"/>
    <x v="2"/>
    <n v="1"/>
    <x v="1"/>
    <n v="0"/>
    <x v="7"/>
  </r>
  <r>
    <x v="1"/>
    <s v="Middlemore Hospital"/>
    <s v="Anaesthesia"/>
    <s v="AM05"/>
    <s v="Anaes"/>
    <x v="2"/>
    <n v="1"/>
    <x v="1"/>
    <n v="0"/>
    <x v="7"/>
  </r>
  <r>
    <x v="1"/>
    <s v="Middlemore Hospital"/>
    <s v="Anaesthesia"/>
    <s v="AM06"/>
    <s v="Anaes"/>
    <x v="2"/>
    <n v="1"/>
    <x v="1"/>
    <n v="0"/>
    <x v="7"/>
  </r>
  <r>
    <x v="1"/>
    <s v="Middlemore Hospital"/>
    <s v="Anaesthesia"/>
    <s v="AM07"/>
    <s v="Anaes"/>
    <x v="2"/>
    <n v="1"/>
    <x v="1"/>
    <n v="0"/>
    <x v="7"/>
  </r>
  <r>
    <x v="1"/>
    <s v="Middlemore Hospital"/>
    <s v="Anaesthesia"/>
    <s v="AM08"/>
    <s v="Anaes"/>
    <x v="2"/>
    <n v="1"/>
    <x v="1"/>
    <n v="0"/>
    <x v="7"/>
  </r>
  <r>
    <x v="1"/>
    <s v="Middlemore Hospital"/>
    <s v="Anaesthesia"/>
    <s v="AM09"/>
    <s v="Anaes"/>
    <x v="2"/>
    <n v="1"/>
    <x v="1"/>
    <n v="1"/>
    <x v="7"/>
  </r>
  <r>
    <x v="1"/>
    <s v="Middlemore Hospital"/>
    <s v="Anaesthesia"/>
    <s v="AM10"/>
    <s v="Anaes"/>
    <x v="2"/>
    <n v="1"/>
    <x v="1"/>
    <n v="0"/>
    <x v="7"/>
  </r>
  <r>
    <x v="1"/>
    <s v="Middlemore Hospital"/>
    <s v="Anaesthesia"/>
    <s v="AM11"/>
    <s v="Anaes"/>
    <x v="2"/>
    <n v="1"/>
    <x v="1"/>
    <n v="0"/>
    <x v="7"/>
  </r>
  <r>
    <x v="1"/>
    <s v="Middlemore Hospital"/>
    <s v="Anaesthesia"/>
    <s v="AM12"/>
    <s v="Anaes"/>
    <x v="2"/>
    <n v="1"/>
    <x v="1"/>
    <n v="0.4"/>
    <x v="7"/>
  </r>
  <r>
    <x v="1"/>
    <s v="Middlemore Hospital"/>
    <s v="Anaesthesia"/>
    <s v="AM13"/>
    <s v="Anaes"/>
    <x v="2"/>
    <n v="1"/>
    <x v="1"/>
    <n v="0"/>
    <x v="7"/>
  </r>
  <r>
    <x v="1"/>
    <s v="Middlemore Hospital"/>
    <s v="Anaesthesia"/>
    <s v="AM14"/>
    <s v="Anaes"/>
    <x v="2"/>
    <n v="1"/>
    <x v="1"/>
    <n v="0"/>
    <x v="7"/>
  </r>
  <r>
    <x v="1"/>
    <s v="Middlemore Hospital"/>
    <s v="Anaesthesia"/>
    <s v="AM15"/>
    <s v="Anaes"/>
    <x v="2"/>
    <n v="1"/>
    <x v="1"/>
    <n v="0"/>
    <x v="7"/>
  </r>
  <r>
    <x v="1"/>
    <s v="Middlemore Hospital"/>
    <s v="Anaesthesia"/>
    <s v="AM16"/>
    <s v="Anaes"/>
    <x v="2"/>
    <n v="1"/>
    <x v="1"/>
    <n v="0"/>
    <x v="7"/>
  </r>
  <r>
    <x v="1"/>
    <s v="Middlemore Hospital"/>
    <s v="Anaesthesia"/>
    <s v="AM17"/>
    <s v="Anaes"/>
    <x v="2"/>
    <n v="1"/>
    <x v="1"/>
    <n v="-0.8"/>
    <x v="7"/>
  </r>
  <r>
    <x v="1"/>
    <s v="Middlemore Hospital"/>
    <s v="Anaesthesia"/>
    <s v="AM18"/>
    <s v="Anaes"/>
    <x v="2"/>
    <n v="1"/>
    <x v="1"/>
    <n v="0"/>
    <x v="7"/>
  </r>
  <r>
    <x v="1"/>
    <s v="Middlemore Hospital"/>
    <s v="Anaesthesia"/>
    <s v="AM19"/>
    <s v="Anaes"/>
    <x v="2"/>
    <n v="1"/>
    <x v="1"/>
    <n v="1"/>
    <x v="7"/>
  </r>
  <r>
    <x v="1"/>
    <s v="Middlemore Hospital"/>
    <s v="Anaesthesia"/>
    <s v="AM20"/>
    <s v="Anaes"/>
    <x v="2"/>
    <n v="1"/>
    <x v="1"/>
    <n v="0"/>
    <x v="7"/>
  </r>
  <r>
    <x v="1"/>
    <s v="Middlemore Hospital"/>
    <s v="Anaesthesia"/>
    <s v="AM21"/>
    <s v="Anaes"/>
    <x v="2"/>
    <n v="1"/>
    <x v="1"/>
    <n v="-3"/>
    <x v="7"/>
  </r>
  <r>
    <x v="1"/>
    <s v="Middlemore Hospital"/>
    <s v="Anaesthesia"/>
    <s v="M335"/>
    <s v="Anaesthesia SHO"/>
    <x v="2"/>
    <n v="1"/>
    <x v="2"/>
    <n v="0"/>
    <x v="7"/>
  </r>
  <r>
    <x v="1"/>
    <s v="Middlemore Hospital"/>
    <s v="Anaesthesia"/>
    <s v="M336"/>
    <s v="Anaesthesia SHO"/>
    <x v="2"/>
    <n v="1"/>
    <x v="2"/>
    <n v="0"/>
    <x v="7"/>
  </r>
  <r>
    <x v="1"/>
    <s v="Middlemore Hospital"/>
    <s v="Anaesthesia"/>
    <s v="M337"/>
    <s v="Anaesthesia SHO"/>
    <x v="2"/>
    <n v="1"/>
    <x v="2"/>
    <n v="1"/>
    <x v="7"/>
  </r>
  <r>
    <x v="1"/>
    <s v="Middlemore Hospital"/>
    <s v="Anaesthesia"/>
    <s v="M338"/>
    <s v="Anaesthesia SHO"/>
    <x v="2"/>
    <n v="1"/>
    <x v="2"/>
    <n v="0"/>
    <x v="7"/>
  </r>
  <r>
    <x v="1"/>
    <s v="Middlemore Hospital"/>
    <s v="Anaesthesia"/>
    <s v="M339"/>
    <s v="Anaesthesia SHO"/>
    <x v="2"/>
    <n v="1"/>
    <x v="2"/>
    <n v="0"/>
    <x v="7"/>
  </r>
  <r>
    <x v="1"/>
    <s v="Middlemore Hospital"/>
    <s v="Anaesthesia"/>
    <s v="M339a"/>
    <s v="Anaesthesia SHO"/>
    <x v="2"/>
    <n v="1"/>
    <x v="2"/>
    <n v="0"/>
    <x v="7"/>
  </r>
  <r>
    <x v="1"/>
    <s v="Middlemore Hospital"/>
    <s v="Anaesthesia"/>
    <s v="M343"/>
    <s v="Anaesthesia SHO"/>
    <x v="2"/>
    <n v="1"/>
    <x v="2"/>
    <n v="0"/>
    <x v="7"/>
  </r>
  <r>
    <x v="1"/>
    <s v="Middlemore Hospital"/>
    <s v="Anaesthesia"/>
    <s v="M344"/>
    <s v="Anaesthesia SHO"/>
    <x v="2"/>
    <n v="1"/>
    <x v="2"/>
    <n v="1"/>
    <x v="7"/>
  </r>
  <r>
    <x v="1"/>
    <s v="Middlemore Hospital"/>
    <s v="Cardiac"/>
    <s v="IMMC01"/>
    <s v="Cardiology - Echo/HF"/>
    <x v="4"/>
    <n v="1"/>
    <x v="1"/>
    <n v="0"/>
    <x v="7"/>
  </r>
  <r>
    <x v="1"/>
    <s v="Middlemore Hospital"/>
    <s v="Cardiac"/>
    <s v="IMMC02"/>
    <s v="Cardiology - EP/Cath Lab"/>
    <x v="4"/>
    <n v="1"/>
    <x v="1"/>
    <n v="0"/>
    <x v="7"/>
  </r>
  <r>
    <x v="1"/>
    <s v="Middlemore Hospital"/>
    <s v="Cardiac"/>
    <s v="IMMC03"/>
    <s v="Cardiology - CCU"/>
    <x v="4"/>
    <n v="1"/>
    <x v="1"/>
    <n v="0"/>
    <x v="7"/>
  </r>
  <r>
    <x v="1"/>
    <s v="Middlemore Hospital"/>
    <s v="Cardiac"/>
    <s v="IMMC03a"/>
    <s v="Cardiology - Heart Failure"/>
    <x v="4"/>
    <n v="1"/>
    <x v="1"/>
    <n v="0"/>
    <x v="7"/>
  </r>
  <r>
    <x v="1"/>
    <s v="Middlemore Hospital"/>
    <s v="Cardiac"/>
    <s v="IMMC04"/>
    <s v="Cardiology Research Fellow"/>
    <x v="4"/>
    <n v="1"/>
    <x v="3"/>
    <n v="0"/>
    <x v="7"/>
  </r>
  <r>
    <x v="1"/>
    <s v="Middlemore Hospital"/>
    <s v="Cardiac"/>
    <s v="IMMC05"/>
    <s v="Cardiology - Referrals"/>
    <x v="4"/>
    <n v="1"/>
    <x v="1"/>
    <n v="0"/>
    <x v="7"/>
  </r>
  <r>
    <x v="1"/>
    <s v="Middlemore Hospital"/>
    <s v="Cardiac"/>
    <s v="M213a"/>
    <s v="Cardio/CCU"/>
    <x v="0"/>
    <n v="1"/>
    <x v="0"/>
    <n v="0"/>
    <x v="7"/>
  </r>
  <r>
    <x v="1"/>
    <s v="Middlemore Hospital"/>
    <s v="Cardiac"/>
    <s v="M215"/>
    <s v="Cardio/CCU"/>
    <x v="0"/>
    <n v="1"/>
    <x v="0"/>
    <n v="0"/>
    <x v="7"/>
  </r>
  <r>
    <x v="1"/>
    <s v="Middlemore Hospital"/>
    <s v="Clinical Education"/>
    <s v="MEFC1"/>
    <s v="Medical Education Fellow"/>
    <x v="6"/>
    <n v="1"/>
    <x v="3"/>
    <n v="0"/>
    <x v="7"/>
  </r>
  <r>
    <x v="1"/>
    <s v="Middlemore Hospital"/>
    <s v="CritCare"/>
    <s v="AMI01"/>
    <s v="Anaes ICU Trainee"/>
    <x v="2"/>
    <n v="1"/>
    <x v="1"/>
    <n v="0"/>
    <x v="7"/>
  </r>
  <r>
    <x v="1"/>
    <s v="Middlemore Hospital"/>
    <s v="CritCare"/>
    <s v="AMI02"/>
    <s v="Anaes ICU Trainee"/>
    <x v="2"/>
    <n v="1"/>
    <x v="1"/>
    <n v="0"/>
    <x v="7"/>
  </r>
  <r>
    <x v="1"/>
    <s v="Middlemore Hospital"/>
    <s v="CritCare"/>
    <s v="AMI03"/>
    <s v="Anaes ICU Trainee"/>
    <x v="2"/>
    <n v="1"/>
    <x v="1"/>
    <n v="0"/>
    <x v="7"/>
  </r>
  <r>
    <x v="1"/>
    <s v="Middlemore Hospital"/>
    <s v="CritCare"/>
    <s v="AMI04"/>
    <s v="Anaes ICU Trainee"/>
    <x v="2"/>
    <n v="1"/>
    <x v="1"/>
    <n v="0"/>
    <x v="7"/>
  </r>
  <r>
    <x v="1"/>
    <s v="Middlemore Hospital"/>
    <s v="CritCare"/>
    <s v="AMI05"/>
    <s v="ICU Trainee"/>
    <x v="7"/>
    <n v="1"/>
    <x v="1"/>
    <n v="0"/>
    <x v="7"/>
  </r>
  <r>
    <x v="1"/>
    <s v="Middlemore Hospital"/>
    <s v="CritCare"/>
    <s v="AMI07"/>
    <s v="ICU Trainee"/>
    <x v="7"/>
    <n v="1"/>
    <x v="1"/>
    <n v="0"/>
    <x v="7"/>
  </r>
  <r>
    <x v="1"/>
    <s v="Middlemore Hospital"/>
    <s v="CritCare"/>
    <s v="AMI08-S"/>
    <s v="Anaes ICU Trainee Supernumerary"/>
    <x v="7"/>
    <n v="1"/>
    <x v="1"/>
    <n v="0"/>
    <x v="7"/>
  </r>
  <r>
    <x v="1"/>
    <s v="Middlemore Hospital"/>
    <s v="CritCare"/>
    <s v="AMI09"/>
    <s v="ICU Trainee"/>
    <x v="7"/>
    <n v="1"/>
    <x v="1"/>
    <n v="0"/>
    <x v="7"/>
  </r>
  <r>
    <x v="1"/>
    <s v="Middlemore Hospital"/>
    <s v="CritCare"/>
    <s v="AMI10"/>
    <s v="ICU Trainee"/>
    <x v="7"/>
    <n v="1"/>
    <x v="1"/>
    <n v="0"/>
    <x v="7"/>
  </r>
  <r>
    <x v="1"/>
    <s v="Middlemore Hospital"/>
    <s v="CritCare"/>
    <s v="AMI11"/>
    <s v="ICU Trainee"/>
    <x v="7"/>
    <n v="1"/>
    <x v="1"/>
    <n v="0"/>
    <x v="7"/>
  </r>
  <r>
    <x v="1"/>
    <s v="Middlemore Hospital"/>
    <s v="CritCare"/>
    <s v="AMI12"/>
    <s v="ICU Trainee"/>
    <x v="7"/>
    <n v="1"/>
    <x v="1"/>
    <n v="-3"/>
    <x v="7"/>
  </r>
  <r>
    <x v="1"/>
    <s v="Middlemore Hospital"/>
    <s v="CritCare"/>
    <s v="EMIC"/>
    <s v="Emergency ICU Trainee"/>
    <x v="3"/>
    <n v="1"/>
    <x v="1"/>
    <n v="0"/>
    <x v="7"/>
  </r>
  <r>
    <x v="1"/>
    <s v="Middlemore Hospital"/>
    <s v="CritCare"/>
    <s v="EMIC2"/>
    <s v="Emergency ICU Trainee"/>
    <x v="3"/>
    <n v="1"/>
    <x v="1"/>
    <n v="1"/>
    <x v="7"/>
  </r>
  <r>
    <x v="1"/>
    <s v="Middlemore Hospital"/>
    <s v="CritCare"/>
    <s v="EMIC3"/>
    <s v="Emergency ICU Trainee"/>
    <x v="3"/>
    <n v="1"/>
    <x v="1"/>
    <n v="1"/>
    <x v="7"/>
  </r>
  <r>
    <x v="1"/>
    <s v="Middlemore Hospital"/>
    <s v="CritCare"/>
    <s v="IMMIC1"/>
    <s v="Med ICU"/>
    <x v="4"/>
    <n v="1"/>
    <x v="1"/>
    <n v="0"/>
    <x v="7"/>
  </r>
  <r>
    <x v="1"/>
    <s v="Middlemore Hospital"/>
    <s v="CritCare"/>
    <s v="MHOICU1"/>
    <s v="ICU - HDU"/>
    <x v="0"/>
    <n v="1"/>
    <x v="0"/>
    <n v="0"/>
    <x v="7"/>
  </r>
  <r>
    <x v="1"/>
    <s v="Middlemore Hospital"/>
    <s v="CritCare"/>
    <s v="MHOICU2"/>
    <s v="ICU - HDU"/>
    <x v="0"/>
    <n v="1"/>
    <x v="0"/>
    <n v="0"/>
    <x v="7"/>
  </r>
  <r>
    <x v="1"/>
    <s v="Middlemore Hospital"/>
    <s v="CritCare"/>
    <s v="SMIC1"/>
    <s v="Surgery ICU Trainee"/>
    <x v="5"/>
    <n v="1"/>
    <x v="1"/>
    <n v="1"/>
    <x v="7"/>
  </r>
  <r>
    <x v="1"/>
    <s v="Middlemore Hospital"/>
    <s v="Dermatology"/>
    <s v="IMMDM01"/>
    <s v="Dermatology"/>
    <x v="4"/>
    <n v="1"/>
    <x v="1"/>
    <n v="0"/>
    <x v="7"/>
  </r>
  <r>
    <x v="1"/>
    <s v="Middlemore Hospital"/>
    <s v="Dermatology"/>
    <s v="IMMDM02"/>
    <s v="Dermatology"/>
    <x v="4"/>
    <n v="1"/>
    <x v="1"/>
    <n v="0"/>
    <x v="7"/>
  </r>
  <r>
    <x v="1"/>
    <s v="Middlemore Hospital"/>
    <s v="Diabetes"/>
    <s v="IMMD01"/>
    <s v="Diabetes"/>
    <x v="4"/>
    <n v="1"/>
    <x v="1"/>
    <n v="0"/>
    <x v="7"/>
  </r>
  <r>
    <x v="1"/>
    <s v="Middlemore Hospital"/>
    <s v="Diabetes"/>
    <s v="IMMD02"/>
    <s v="Endo / Diabetes"/>
    <x v="4"/>
    <n v="1"/>
    <x v="1"/>
    <n v="0"/>
    <x v="7"/>
  </r>
  <r>
    <x v="1"/>
    <s v="Middlemore Hospital"/>
    <s v="Emergency Med"/>
    <s v="EM01"/>
    <s v="Emergency"/>
    <x v="3"/>
    <n v="1"/>
    <x v="1"/>
    <n v="0"/>
    <x v="7"/>
  </r>
  <r>
    <x v="1"/>
    <s v="Middlemore Hospital"/>
    <s v="Emergency Med"/>
    <s v="EM02"/>
    <s v="Emergency"/>
    <x v="3"/>
    <n v="1"/>
    <x v="1"/>
    <n v="-0.79"/>
    <x v="7"/>
  </r>
  <r>
    <x v="1"/>
    <s v="Middlemore Hospital"/>
    <s v="Emergency Med"/>
    <s v="EM03"/>
    <s v="Emergency"/>
    <x v="3"/>
    <n v="1"/>
    <x v="1"/>
    <n v="0"/>
    <x v="7"/>
  </r>
  <r>
    <x v="1"/>
    <s v="Middlemore Hospital"/>
    <s v="Emergency Med"/>
    <s v="EM04"/>
    <s v="Emergency"/>
    <x v="3"/>
    <n v="1"/>
    <x v="1"/>
    <n v="0"/>
    <x v="7"/>
  </r>
  <r>
    <x v="1"/>
    <s v="Middlemore Hospital"/>
    <s v="Emergency Med"/>
    <s v="EM05"/>
    <s v="Emergency"/>
    <x v="3"/>
    <n v="1"/>
    <x v="1"/>
    <n v="0"/>
    <x v="7"/>
  </r>
  <r>
    <x v="1"/>
    <s v="Middlemore Hospital"/>
    <s v="Emergency Med"/>
    <s v="EM06"/>
    <s v="Emergency"/>
    <x v="3"/>
    <n v="1"/>
    <x v="1"/>
    <n v="0"/>
    <x v="7"/>
  </r>
  <r>
    <x v="1"/>
    <s v="Middlemore Hospital"/>
    <s v="Emergency Med"/>
    <s v="EM07"/>
    <s v="Emergency"/>
    <x v="3"/>
    <n v="1"/>
    <x v="1"/>
    <n v="0"/>
    <x v="7"/>
  </r>
  <r>
    <x v="1"/>
    <s v="Middlemore Hospital"/>
    <s v="Emergency Med"/>
    <s v="EM08"/>
    <s v="Emergency"/>
    <x v="3"/>
    <n v="1"/>
    <x v="1"/>
    <n v="0"/>
    <x v="7"/>
  </r>
  <r>
    <x v="1"/>
    <s v="Middlemore Hospital"/>
    <s v="Emergency Med"/>
    <s v="EM09"/>
    <s v="Emergency"/>
    <x v="3"/>
    <n v="1"/>
    <x v="1"/>
    <n v="0"/>
    <x v="7"/>
  </r>
  <r>
    <x v="1"/>
    <s v="Middlemore Hospital"/>
    <s v="Emergency Med"/>
    <s v="EM10"/>
    <s v="Emergency"/>
    <x v="3"/>
    <n v="1"/>
    <x v="1"/>
    <n v="0"/>
    <x v="7"/>
  </r>
  <r>
    <x v="1"/>
    <s v="Middlemore Hospital"/>
    <s v="Emergency Med"/>
    <s v="EM11"/>
    <s v="Emergency"/>
    <x v="3"/>
    <n v="1"/>
    <x v="1"/>
    <n v="1"/>
    <x v="7"/>
  </r>
  <r>
    <x v="1"/>
    <s v="Middlemore Hospital"/>
    <s v="Emergency Med"/>
    <s v="EM12"/>
    <s v="Emergency"/>
    <x v="3"/>
    <n v="1"/>
    <x v="1"/>
    <n v="0"/>
    <x v="7"/>
  </r>
  <r>
    <x v="1"/>
    <s v="Middlemore Hospital"/>
    <s v="Emergency Med"/>
    <s v="EM13"/>
    <s v="Emergency"/>
    <x v="3"/>
    <n v="1"/>
    <x v="1"/>
    <n v="0"/>
    <x v="7"/>
  </r>
  <r>
    <x v="1"/>
    <s v="Middlemore Hospital"/>
    <s v="Emergency Med"/>
    <s v="EM14"/>
    <s v="Emergency"/>
    <x v="3"/>
    <n v="1"/>
    <x v="1"/>
    <n v="0"/>
    <x v="7"/>
  </r>
  <r>
    <x v="1"/>
    <s v="Middlemore Hospital"/>
    <s v="Emergency Med"/>
    <s v="EM15"/>
    <s v="Emergency"/>
    <x v="3"/>
    <n v="1"/>
    <x v="1"/>
    <n v="0"/>
    <x v="7"/>
  </r>
  <r>
    <x v="1"/>
    <s v="Middlemore Hospital"/>
    <s v="Emergency Med"/>
    <s v="EM16"/>
    <s v="Emergency"/>
    <x v="3"/>
    <n v="1"/>
    <x v="1"/>
    <n v="0"/>
    <x v="7"/>
  </r>
  <r>
    <x v="1"/>
    <s v="Middlemore Hospital"/>
    <s v="Emergency Med"/>
    <s v="EM17"/>
    <s v="Emergency"/>
    <x v="3"/>
    <n v="1"/>
    <x v="1"/>
    <n v="0"/>
    <x v="7"/>
  </r>
  <r>
    <x v="1"/>
    <s v="Middlemore Hospital"/>
    <s v="Emergency Med"/>
    <s v="EM18"/>
    <s v="Emergency"/>
    <x v="3"/>
    <n v="1"/>
    <x v="1"/>
    <n v="0"/>
    <x v="7"/>
  </r>
  <r>
    <x v="1"/>
    <s v="Middlemore Hospital"/>
    <s v="Emergency Med"/>
    <s v="EM19a"/>
    <s v="Emergency Hauora Maori SSP"/>
    <x v="3"/>
    <n v="1"/>
    <x v="1"/>
    <n v="1"/>
    <x v="7"/>
  </r>
  <r>
    <x v="1"/>
    <s v="Middlemore Hospital"/>
    <s v="Emergency Med"/>
    <s v="EM20"/>
    <s v="Emergency"/>
    <x v="3"/>
    <n v="1"/>
    <x v="1"/>
    <n v="-0.5"/>
    <x v="7"/>
  </r>
  <r>
    <x v="1"/>
    <s v="Middlemore Hospital"/>
    <s v="Emergency Med"/>
    <s v="EM21"/>
    <s v="Emergency"/>
    <x v="3"/>
    <n v="1"/>
    <x v="1"/>
    <n v="0"/>
    <x v="7"/>
  </r>
  <r>
    <x v="1"/>
    <s v="Middlemore Hospital"/>
    <s v="Emergency Med"/>
    <s v="EM22"/>
    <s v="Emergency"/>
    <x v="3"/>
    <n v="1"/>
    <x v="1"/>
    <n v="0"/>
    <x v="7"/>
  </r>
  <r>
    <x v="1"/>
    <s v="Middlemore Hospital"/>
    <s v="Emergency Med"/>
    <s v="EM23"/>
    <s v="Emergency"/>
    <x v="3"/>
    <n v="1"/>
    <x v="1"/>
    <n v="0"/>
    <x v="7"/>
  </r>
  <r>
    <x v="1"/>
    <s v="Middlemore Hospital"/>
    <s v="Emergency Med"/>
    <s v="EM24"/>
    <s v="Emergency"/>
    <x v="3"/>
    <n v="1"/>
    <x v="1"/>
    <n v="0"/>
    <x v="7"/>
  </r>
  <r>
    <x v="1"/>
    <s v="Middlemore Hospital"/>
    <s v="Emergency Med"/>
    <s v="EM25"/>
    <s v="Emergency"/>
    <x v="3"/>
    <n v="1"/>
    <x v="1"/>
    <n v="0"/>
    <x v="7"/>
  </r>
  <r>
    <x v="1"/>
    <s v="Middlemore Hospital"/>
    <s v="Emergency Med"/>
    <s v="EM26"/>
    <s v="Emergency"/>
    <x v="3"/>
    <n v="1"/>
    <x v="1"/>
    <n v="0"/>
    <x v="7"/>
  </r>
  <r>
    <x v="1"/>
    <s v="Middlemore Hospital"/>
    <s v="Emergency Med"/>
    <s v="EM27"/>
    <s v="Emergency"/>
    <x v="3"/>
    <n v="1"/>
    <x v="1"/>
    <n v="0"/>
    <x v="7"/>
  </r>
  <r>
    <x v="1"/>
    <s v="Middlemore Hospital"/>
    <s v="Emergency Med"/>
    <s v="EM28"/>
    <s v="Emergency"/>
    <x v="3"/>
    <n v="1"/>
    <x v="1"/>
    <n v="0"/>
    <x v="7"/>
  </r>
  <r>
    <x v="1"/>
    <s v="Middlemore Hospital"/>
    <s v="Emergency Med"/>
    <s v="M225"/>
    <s v="Emergency"/>
    <x v="0"/>
    <n v="1"/>
    <x v="0"/>
    <n v="0"/>
    <x v="7"/>
  </r>
  <r>
    <x v="1"/>
    <s v="Middlemore Hospital"/>
    <s v="Emergency Med"/>
    <s v="M226"/>
    <s v="Emergency"/>
    <x v="0"/>
    <n v="1"/>
    <x v="0"/>
    <n v="0"/>
    <x v="7"/>
  </r>
  <r>
    <x v="1"/>
    <s v="Middlemore Hospital"/>
    <s v="Emergency Med"/>
    <s v="M227"/>
    <s v="Emergency"/>
    <x v="0"/>
    <n v="1"/>
    <x v="0"/>
    <n v="0"/>
    <x v="7"/>
  </r>
  <r>
    <x v="1"/>
    <s v="Middlemore Hospital"/>
    <s v="Emergency Med"/>
    <s v="M228"/>
    <s v="Emergency"/>
    <x v="0"/>
    <n v="1"/>
    <x v="0"/>
    <n v="0"/>
    <x v="7"/>
  </r>
  <r>
    <x v="1"/>
    <s v="Middlemore Hospital"/>
    <s v="Emergency Med"/>
    <s v="M229"/>
    <s v="Emergency"/>
    <x v="0"/>
    <n v="1"/>
    <x v="0"/>
    <n v="0"/>
    <x v="7"/>
  </r>
  <r>
    <x v="1"/>
    <s v="Middlemore Hospital"/>
    <s v="Emergency Med"/>
    <s v="M240"/>
    <s v="Emergency"/>
    <x v="0"/>
    <n v="1"/>
    <x v="0"/>
    <n v="0"/>
    <x v="7"/>
  </r>
  <r>
    <x v="1"/>
    <s v="Middlemore Hospital"/>
    <s v="Emergency Med"/>
    <s v="M241"/>
    <s v="Emergency"/>
    <x v="0"/>
    <n v="1"/>
    <x v="0"/>
    <n v="0"/>
    <x v="7"/>
  </r>
  <r>
    <x v="1"/>
    <s v="Middlemore Hospital"/>
    <s v="Emergency Med"/>
    <s v="M242"/>
    <s v="Emergency"/>
    <x v="0"/>
    <n v="1"/>
    <x v="0"/>
    <n v="0"/>
    <x v="7"/>
  </r>
  <r>
    <x v="1"/>
    <s v="Middlemore Hospital"/>
    <s v="Emergency Med"/>
    <s v="M243"/>
    <s v="Emergency"/>
    <x v="0"/>
    <n v="1"/>
    <x v="0"/>
    <n v="0"/>
    <x v="7"/>
  </r>
  <r>
    <x v="1"/>
    <s v="Middlemore Hospital"/>
    <s v="Emergency Med"/>
    <s v="M244"/>
    <s v="Emergency"/>
    <x v="0"/>
    <n v="1"/>
    <x v="0"/>
    <n v="0"/>
    <x v="7"/>
  </r>
  <r>
    <x v="1"/>
    <s v="Middlemore Hospital"/>
    <s v="Emergency Med"/>
    <s v="M245"/>
    <s v="Emergency"/>
    <x v="0"/>
    <n v="1"/>
    <x v="0"/>
    <n v="0"/>
    <x v="7"/>
  </r>
  <r>
    <x v="1"/>
    <s v="Middlemore Hospital"/>
    <s v="Emergency Med"/>
    <s v="M246"/>
    <s v="Emergency"/>
    <x v="0"/>
    <n v="1"/>
    <x v="0"/>
    <n v="1"/>
    <x v="7"/>
  </r>
  <r>
    <x v="1"/>
    <s v="Middlemore Hospital"/>
    <s v="Emergency Med"/>
    <s v="M251"/>
    <s v="Emergency"/>
    <x v="0"/>
    <n v="1"/>
    <x v="0"/>
    <n v="0"/>
    <x v="7"/>
  </r>
  <r>
    <x v="1"/>
    <s v="Middlemore Hospital"/>
    <s v="Emergency Med"/>
    <s v="M252"/>
    <s v="Emergency"/>
    <x v="0"/>
    <n v="1"/>
    <x v="0"/>
    <n v="0"/>
    <x v="7"/>
  </r>
  <r>
    <x v="1"/>
    <s v="Middlemore Hospital"/>
    <s v="Gastroenterology"/>
    <s v="IMMGA01"/>
    <s v="Gastroenterology"/>
    <x v="4"/>
    <n v="1"/>
    <x v="1"/>
    <n v="0"/>
    <x v="7"/>
  </r>
  <r>
    <x v="1"/>
    <s v="Middlemore Hospital"/>
    <s v="Gastroenterology"/>
    <s v="IMMGA02"/>
    <s v="Gastro Research Fellow"/>
    <x v="4"/>
    <n v="1"/>
    <x v="3"/>
    <n v="0"/>
    <x v="7"/>
  </r>
  <r>
    <x v="1"/>
    <s v="Middlemore Hospital"/>
    <s v="Gastroenterology"/>
    <s v="M212"/>
    <s v="Gastro/ID"/>
    <x v="0"/>
    <n v="1"/>
    <x v="0"/>
    <n v="0"/>
    <x v="7"/>
  </r>
  <r>
    <x v="1"/>
    <s v="Middlemore Hospital"/>
    <s v="GeriatricIP"/>
    <s v="IMMG01"/>
    <s v="Geriatrics"/>
    <x v="4"/>
    <n v="1"/>
    <x v="1"/>
    <n v="0"/>
    <x v="7"/>
  </r>
  <r>
    <x v="1"/>
    <s v="Middlemore Hospital"/>
    <s v="GeriatricIP"/>
    <s v="IMMG02"/>
    <s v="Geriatrics"/>
    <x v="4"/>
    <n v="1"/>
    <x v="1"/>
    <n v="0"/>
    <x v="7"/>
  </r>
  <r>
    <x v="1"/>
    <s v="Middlemore Hospital"/>
    <s v="GeriatricIP"/>
    <s v="IMMG03"/>
    <s v="Geriatrics - Ortho"/>
    <x v="4"/>
    <n v="1"/>
    <x v="1"/>
    <n v="0"/>
    <x v="7"/>
  </r>
  <r>
    <x v="1"/>
    <s v="Middlemore Hospital"/>
    <s v="GeriatricIP"/>
    <s v="IMMG05"/>
    <s v="Geriatrics"/>
    <x v="4"/>
    <n v="1"/>
    <x v="1"/>
    <n v="0"/>
    <x v="7"/>
  </r>
  <r>
    <x v="1"/>
    <s v="Middlemore Hospital"/>
    <s v="GeriatricIP"/>
    <s v="IMMG06"/>
    <s v="Geriatrics"/>
    <x v="4"/>
    <n v="1"/>
    <x v="1"/>
    <n v="0"/>
    <x v="7"/>
  </r>
  <r>
    <x v="1"/>
    <s v="Middlemore Hospital"/>
    <s v="GeriatricIP"/>
    <s v="IMMG07"/>
    <s v="Geriatrics - ED"/>
    <x v="4"/>
    <n v="1"/>
    <x v="1"/>
    <n v="0"/>
    <x v="7"/>
  </r>
  <r>
    <x v="1"/>
    <s v="Middlemore Hospital"/>
    <s v="GeriatricIP"/>
    <s v="IMMG08"/>
    <s v="Geriatrics"/>
    <x v="4"/>
    <n v="1"/>
    <x v="1"/>
    <n v="0"/>
    <x v="7"/>
  </r>
  <r>
    <x v="1"/>
    <s v="Middlemore Hospital"/>
    <s v="GeriatricIP"/>
    <s v="M218"/>
    <s v="Geriatrics"/>
    <x v="0"/>
    <n v="1"/>
    <x v="0"/>
    <n v="0"/>
    <x v="7"/>
  </r>
  <r>
    <x v="1"/>
    <s v="Middlemore Hospital"/>
    <s v="GeriatricIP"/>
    <s v="M219"/>
    <s v="Geriatrics"/>
    <x v="0"/>
    <n v="1"/>
    <x v="0"/>
    <n v="0"/>
    <x v="7"/>
  </r>
  <r>
    <x v="1"/>
    <s v="Middlemore Hospital"/>
    <s v="GeriatricIP"/>
    <s v="M220"/>
    <s v="Geriatrics"/>
    <x v="0"/>
    <n v="1"/>
    <x v="0"/>
    <n v="0"/>
    <x v="7"/>
  </r>
  <r>
    <x v="1"/>
    <s v="Middlemore Hospital"/>
    <s v="GeriatricIP"/>
    <s v="M221"/>
    <s v="Geriatrics"/>
    <x v="0"/>
    <n v="1"/>
    <x v="0"/>
    <n v="0"/>
    <x v="7"/>
  </r>
  <r>
    <x v="1"/>
    <s v="Middlemore Hospital"/>
    <s v="GeriatricIP"/>
    <s v="M221a"/>
    <s v="Geriatrics"/>
    <x v="0"/>
    <n v="1"/>
    <x v="0"/>
    <n v="0"/>
    <x v="7"/>
  </r>
  <r>
    <x v="1"/>
    <s v="Middlemore Hospital"/>
    <s v="GeriatricIP"/>
    <s v="M221b"/>
    <s v="Geriatrics"/>
    <x v="0"/>
    <n v="1"/>
    <x v="0"/>
    <n v="0"/>
    <x v="7"/>
  </r>
  <r>
    <x v="1"/>
    <s v="Middlemore Hospital"/>
    <s v="GeriatricIP"/>
    <s v="M221c"/>
    <s v="Geriatrics"/>
    <x v="0"/>
    <n v="1"/>
    <x v="0"/>
    <n v="0"/>
    <x v="7"/>
  </r>
  <r>
    <x v="1"/>
    <s v="Middlemore Hospital"/>
    <s v="GeriatricIP"/>
    <s v="M237"/>
    <s v="Geriatrics/Neurology/Rehab Neurology/Rehab"/>
    <x v="0"/>
    <n v="1"/>
    <x v="0"/>
    <n v="0"/>
    <x v="7"/>
  </r>
  <r>
    <x v="1"/>
    <s v="Middlemore Hospital"/>
    <s v="GeriatricsOP"/>
    <s v="IMMG04"/>
    <s v="Geriatrics - Community"/>
    <x v="4"/>
    <n v="1"/>
    <x v="1"/>
    <n v="0"/>
    <x v="7"/>
  </r>
  <r>
    <x v="1"/>
    <s v="Middlemore Hospital"/>
    <s v="Haematology"/>
    <s v="IMMH1"/>
    <s v="Haematology"/>
    <x v="4"/>
    <n v="1"/>
    <x v="1"/>
    <n v="0"/>
    <x v="7"/>
  </r>
  <r>
    <x v="1"/>
    <s v="Middlemore Hospital"/>
    <s v="Haematology"/>
    <s v="IMMH2"/>
    <s v="Haematology"/>
    <x v="4"/>
    <n v="1"/>
    <x v="1"/>
    <n v="0"/>
    <x v="7"/>
  </r>
  <r>
    <x v="1"/>
    <s v="Middlemore Hospital"/>
    <s v="Haematology"/>
    <s v="IMMH3"/>
    <s v="Haematology"/>
    <x v="4"/>
    <n v="1"/>
    <x v="1"/>
    <n v="-1"/>
    <x v="7"/>
  </r>
  <r>
    <x v="1"/>
    <s v="Middlemore Hospital"/>
    <s v="Haematology"/>
    <s v="M214"/>
    <s v="Haematology"/>
    <x v="0"/>
    <n v="1"/>
    <x v="0"/>
    <n v="0"/>
    <x v="7"/>
  </r>
  <r>
    <x v="1"/>
    <s v="Middlemore Hospital"/>
    <s v="InfectDis"/>
    <s v="IMMID1"/>
    <s v="Infectious Diseases"/>
    <x v="4"/>
    <n v="1"/>
    <x v="1"/>
    <n v="0.14000000000000001"/>
    <x v="7"/>
  </r>
  <r>
    <x v="1"/>
    <s v="Middlemore Hospital"/>
    <s v="InfectDis"/>
    <s v="IMMID3"/>
    <s v="Infectious Diseases"/>
    <x v="4"/>
    <n v="1"/>
    <x v="1"/>
    <n v="0"/>
    <x v="7"/>
  </r>
  <r>
    <x v="1"/>
    <s v="Middlemore Hospital"/>
    <s v="MedicineIP"/>
    <s v="IMM01"/>
    <s v="General Medicine"/>
    <x v="4"/>
    <n v="1"/>
    <x v="1"/>
    <n v="0"/>
    <x v="7"/>
  </r>
  <r>
    <x v="1"/>
    <s v="Middlemore Hospital"/>
    <s v="MedicineIP"/>
    <s v="IMM02"/>
    <s v="General Medicine"/>
    <x v="4"/>
    <n v="1"/>
    <x v="1"/>
    <n v="0"/>
    <x v="7"/>
  </r>
  <r>
    <x v="1"/>
    <s v="Middlemore Hospital"/>
    <s v="MedicineIP"/>
    <s v="IMM03"/>
    <s v="General Medicine"/>
    <x v="4"/>
    <n v="1"/>
    <x v="1"/>
    <n v="0"/>
    <x v="7"/>
  </r>
  <r>
    <x v="1"/>
    <s v="Middlemore Hospital"/>
    <s v="MedicineIP"/>
    <s v="IMM04"/>
    <s v="General Medicine"/>
    <x v="4"/>
    <n v="1"/>
    <x v="1"/>
    <n v="0"/>
    <x v="7"/>
  </r>
  <r>
    <x v="1"/>
    <s v="Middlemore Hospital"/>
    <s v="MedicineIP"/>
    <s v="IMM05"/>
    <s v="General Medicine"/>
    <x v="4"/>
    <n v="1"/>
    <x v="1"/>
    <n v="0"/>
    <x v="7"/>
  </r>
  <r>
    <x v="1"/>
    <s v="Middlemore Hospital"/>
    <s v="MedicineIP"/>
    <s v="IMM06"/>
    <s v="General Medicine"/>
    <x v="4"/>
    <n v="1"/>
    <x v="1"/>
    <n v="0"/>
    <x v="7"/>
  </r>
  <r>
    <x v="1"/>
    <s v="Middlemore Hospital"/>
    <s v="MedicineIP"/>
    <s v="IMM07"/>
    <s v="General Medicine"/>
    <x v="4"/>
    <n v="1"/>
    <x v="1"/>
    <n v="0"/>
    <x v="7"/>
  </r>
  <r>
    <x v="1"/>
    <s v="Middlemore Hospital"/>
    <s v="MedicineIP"/>
    <s v="IMM08"/>
    <s v="General Medicine"/>
    <x v="4"/>
    <n v="1"/>
    <x v="1"/>
    <n v="0"/>
    <x v="7"/>
  </r>
  <r>
    <x v="1"/>
    <s v="Middlemore Hospital"/>
    <s v="MedicineIP"/>
    <s v="IMM09"/>
    <s v="General Medicine"/>
    <x v="4"/>
    <n v="1"/>
    <x v="1"/>
    <n v="0"/>
    <x v="7"/>
  </r>
  <r>
    <x v="1"/>
    <s v="Middlemore Hospital"/>
    <s v="MedicineIP"/>
    <s v="IMM10"/>
    <s v="General Medicine"/>
    <x v="4"/>
    <n v="1"/>
    <x v="1"/>
    <n v="0"/>
    <x v="7"/>
  </r>
  <r>
    <x v="1"/>
    <s v="Middlemore Hospital"/>
    <s v="MedicineIP"/>
    <s v="IMM11"/>
    <s v="General Medicine"/>
    <x v="4"/>
    <n v="1"/>
    <x v="1"/>
    <n v="0"/>
    <x v="7"/>
  </r>
  <r>
    <x v="1"/>
    <s v="Middlemore Hospital"/>
    <s v="MedicineIP"/>
    <s v="IMM12"/>
    <s v="General Medicine - Cardio (Ward 2)"/>
    <x v="4"/>
    <n v="1"/>
    <x v="1"/>
    <n v="0"/>
    <x v="7"/>
  </r>
  <r>
    <x v="1"/>
    <s v="Middlemore Hospital"/>
    <s v="MedicineIP"/>
    <s v="IMM13"/>
    <s v="General Medicine - CVA"/>
    <x v="4"/>
    <n v="1"/>
    <x v="1"/>
    <n v="0"/>
    <x v="7"/>
  </r>
  <r>
    <x v="1"/>
    <s v="Middlemore Hospital"/>
    <s v="MedicineIP"/>
    <s v="IMM14"/>
    <s v="General Medicine - Gastro"/>
    <x v="4"/>
    <n v="1"/>
    <x v="1"/>
    <n v="0"/>
    <x v="7"/>
  </r>
  <r>
    <x v="1"/>
    <s v="Middlemore Hospital"/>
    <s v="MedicineIP"/>
    <s v="IMM15"/>
    <s v="General Medicine"/>
    <x v="4"/>
    <n v="1"/>
    <x v="1"/>
    <n v="0"/>
    <x v="7"/>
  </r>
  <r>
    <x v="1"/>
    <s v="Middlemore Hospital"/>
    <s v="MedicineIP"/>
    <s v="IMM16"/>
    <s v="General Medicine"/>
    <x v="4"/>
    <n v="1"/>
    <x v="1"/>
    <n v="0"/>
    <x v="7"/>
  </r>
  <r>
    <x v="1"/>
    <s v="Middlemore Hospital"/>
    <s v="MedicineIP"/>
    <s v="IMM16a"/>
    <s v="General Medicine"/>
    <x v="4"/>
    <n v="1"/>
    <x v="1"/>
    <n v="0"/>
    <x v="7"/>
  </r>
  <r>
    <x v="1"/>
    <s v="Middlemore Hospital"/>
    <s v="MedicineIP"/>
    <s v="IMM17"/>
    <s v="Acute Assessment"/>
    <x v="4"/>
    <n v="1"/>
    <x v="1"/>
    <n v="0"/>
    <x v="7"/>
  </r>
  <r>
    <x v="1"/>
    <s v="Middlemore Hospital"/>
    <s v="MedicineIP"/>
    <s v="IMM18"/>
    <s v="General Medicine - CVA"/>
    <x v="4"/>
    <n v="1"/>
    <x v="1"/>
    <n v="0"/>
    <x v="7"/>
  </r>
  <r>
    <x v="1"/>
    <s v="Middlemore Hospital"/>
    <s v="MedicineIP"/>
    <s v="IMM21"/>
    <s v="General Medicine"/>
    <x v="4"/>
    <n v="1"/>
    <x v="1"/>
    <n v="0"/>
    <x v="7"/>
  </r>
  <r>
    <x v="1"/>
    <s v="Middlemore Hospital"/>
    <s v="MedicineIP"/>
    <s v="IMM22"/>
    <s v="General Medicine - CVA"/>
    <x v="4"/>
    <n v="1"/>
    <x v="1"/>
    <n v="0.56000000000000005"/>
    <x v="7"/>
  </r>
  <r>
    <x v="1"/>
    <s v="Middlemore Hospital"/>
    <s v="MedicineIP"/>
    <s v="IMM23"/>
    <s v="General Medicine"/>
    <x v="4"/>
    <n v="1"/>
    <x v="1"/>
    <n v="0"/>
    <x v="7"/>
  </r>
  <r>
    <x v="1"/>
    <s v="Middlemore Hospital"/>
    <s v="MedicineIP"/>
    <s v="IMM24"/>
    <s v="General Medicine"/>
    <x v="4"/>
    <n v="1"/>
    <x v="1"/>
    <n v="0"/>
    <x v="7"/>
  </r>
  <r>
    <x v="1"/>
    <s v="Middlemore Hospital"/>
    <s v="MedicineIP"/>
    <s v="IMM25"/>
    <s v="General Medicine"/>
    <x v="4"/>
    <n v="1"/>
    <x v="1"/>
    <n v="0"/>
    <x v="7"/>
  </r>
  <r>
    <x v="1"/>
    <s v="Middlemore Hospital"/>
    <s v="MedicineIP"/>
    <s v="IMM26"/>
    <s v="General Medicine"/>
    <x v="4"/>
    <n v="1"/>
    <x v="1"/>
    <n v="0"/>
    <x v="7"/>
  </r>
  <r>
    <x v="1"/>
    <s v="Middlemore Hospital"/>
    <s v="MedicineIP"/>
    <s v="IMMAS01"/>
    <s v="Acute Assessment"/>
    <x v="4"/>
    <n v="1"/>
    <x v="1"/>
    <n v="0"/>
    <x v="7"/>
  </r>
  <r>
    <x v="1"/>
    <s v="Middlemore Hospital"/>
    <s v="MedicineIP"/>
    <s v="IMMAS02"/>
    <s v="Acute Assessment"/>
    <x v="4"/>
    <n v="1"/>
    <x v="1"/>
    <n v="0"/>
    <x v="7"/>
  </r>
  <r>
    <x v="1"/>
    <s v="Middlemore Hospital"/>
    <s v="MedicineIP"/>
    <s v="IMMAS03"/>
    <s v="Acute Assessment"/>
    <x v="4"/>
    <n v="1"/>
    <x v="1"/>
    <n v="0"/>
    <x v="7"/>
  </r>
  <r>
    <x v="1"/>
    <s v="Middlemore Hospital"/>
    <s v="MedicineIP"/>
    <s v="IMMAS04"/>
    <s v="Acute Assessment"/>
    <x v="4"/>
    <n v="1"/>
    <x v="1"/>
    <n v="0"/>
    <x v="7"/>
  </r>
  <r>
    <x v="1"/>
    <s v="Middlemore Hospital"/>
    <s v="MedicineIP"/>
    <s v="IMMRL01"/>
    <s v="Medical Rotator/Relief"/>
    <x v="4"/>
    <n v="1"/>
    <x v="1"/>
    <n v="0"/>
    <x v="7"/>
  </r>
  <r>
    <x v="1"/>
    <s v="Middlemore Hospital"/>
    <s v="MedicineIP"/>
    <s v="IMMRL02"/>
    <s v="Medical Rotator/Relief"/>
    <x v="4"/>
    <n v="1"/>
    <x v="1"/>
    <n v="0"/>
    <x v="7"/>
  </r>
  <r>
    <x v="1"/>
    <s v="Middlemore Hospital"/>
    <s v="MedicineIP"/>
    <s v="IMMRL03"/>
    <s v="Medical Rotator/Relief"/>
    <x v="4"/>
    <n v="1"/>
    <x v="1"/>
    <n v="0"/>
    <x v="7"/>
  </r>
  <r>
    <x v="1"/>
    <s v="Middlemore Hospital"/>
    <s v="MedicineIP"/>
    <s v="IMMRL03a"/>
    <s v="General Medicine"/>
    <x v="4"/>
    <n v="1"/>
    <x v="1"/>
    <n v="0"/>
    <x v="7"/>
  </r>
  <r>
    <x v="1"/>
    <s v="Middlemore Hospital"/>
    <s v="MedicineIP"/>
    <s v="IMMRL04a"/>
    <s v="General Medicine"/>
    <x v="4"/>
    <n v="1"/>
    <x v="1"/>
    <n v="0"/>
    <x v="7"/>
  </r>
  <r>
    <x v="1"/>
    <s v="Middlemore Hospital"/>
    <s v="MedicineIP"/>
    <s v="IMMRL05a"/>
    <s v="General Medicine"/>
    <x v="4"/>
    <n v="1"/>
    <x v="1"/>
    <n v="0"/>
    <x v="7"/>
  </r>
  <r>
    <x v="1"/>
    <s v="Middlemore Hospital"/>
    <s v="MedicineIP"/>
    <s v="IMMRL06a"/>
    <s v="General Medicine"/>
    <x v="4"/>
    <n v="1"/>
    <x v="1"/>
    <n v="0"/>
    <x v="7"/>
  </r>
  <r>
    <x v="1"/>
    <s v="Middlemore Hospital"/>
    <s v="MedicineIP"/>
    <s v="IMMRL07a"/>
    <s v="General Medicine"/>
    <x v="4"/>
    <n v="1"/>
    <x v="1"/>
    <n v="0"/>
    <x v="7"/>
  </r>
  <r>
    <x v="1"/>
    <s v="Middlemore Hospital"/>
    <s v="MedicineIP"/>
    <s v="IMMRL08a"/>
    <s v="Medical Rotator/Relief"/>
    <x v="4"/>
    <n v="1"/>
    <x v="1"/>
    <n v="0"/>
    <x v="7"/>
  </r>
  <r>
    <x v="1"/>
    <s v="Middlemore Hospital"/>
    <s v="MedicineIP"/>
    <s v="IMMRL09a"/>
    <s v="Medical Rotator/Relief"/>
    <x v="4"/>
    <n v="1"/>
    <x v="1"/>
    <n v="1"/>
    <x v="7"/>
  </r>
  <r>
    <x v="1"/>
    <s v="Middlemore Hospital"/>
    <s v="MedicineIP"/>
    <s v="IMMRL10a"/>
    <s v="Medical Rotator/Relief"/>
    <x v="4"/>
    <n v="1"/>
    <x v="1"/>
    <n v="1"/>
    <x v="7"/>
  </r>
  <r>
    <x v="1"/>
    <s v="Middlemore Hospital"/>
    <s v="MedicineIP"/>
    <s v="IMMRL11a"/>
    <s v="Medical Rotator/Relief"/>
    <x v="4"/>
    <n v="1"/>
    <x v="1"/>
    <n v="1"/>
    <x v="7"/>
  </r>
  <r>
    <x v="1"/>
    <s v="Middlemore Hospital"/>
    <s v="MedicineIP"/>
    <s v="IMMRL12a"/>
    <s v="Medical Rotator/Relief"/>
    <x v="4"/>
    <n v="1"/>
    <x v="1"/>
    <n v="1"/>
    <x v="7"/>
  </r>
  <r>
    <x v="1"/>
    <s v="Middlemore Hospital"/>
    <s v="MedicineIP"/>
    <s v="IMMRL13"/>
    <s v="Medical Rotator/Relief"/>
    <x v="4"/>
    <n v="1"/>
    <x v="1"/>
    <n v="0.56999999999999995"/>
    <x v="7"/>
  </r>
  <r>
    <x v="1"/>
    <s v="Middlemore Hospital"/>
    <s v="MedicineIP"/>
    <s v="IMMRL14"/>
    <s v="Medical Rotator/Relief"/>
    <x v="4"/>
    <n v="1"/>
    <x v="1"/>
    <n v="0"/>
    <x v="7"/>
  </r>
  <r>
    <x v="1"/>
    <s v="Middlemore Hospital"/>
    <s v="MedicineIP"/>
    <s v="IMMRL15a"/>
    <s v="General Medicine"/>
    <x v="4"/>
    <n v="1"/>
    <x v="1"/>
    <n v="1"/>
    <x v="7"/>
  </r>
  <r>
    <x v="1"/>
    <s v="Middlemore Hospital"/>
    <s v="MedicineIP"/>
    <s v="IMMRL16a"/>
    <s v="General Medicine"/>
    <x v="4"/>
    <n v="1"/>
    <x v="1"/>
    <n v="0"/>
    <x v="7"/>
  </r>
  <r>
    <x v="1"/>
    <s v="Middlemore Hospital"/>
    <s v="MedicineIP"/>
    <s v="IMMRL17a"/>
    <s v="General Medicine"/>
    <x v="4"/>
    <n v="1"/>
    <x v="1"/>
    <n v="0"/>
    <x v="7"/>
  </r>
  <r>
    <x v="1"/>
    <s v="Middlemore Hospital"/>
    <s v="MedicineIP"/>
    <s v="M200"/>
    <s v="General Medicine"/>
    <x v="0"/>
    <n v="1"/>
    <x v="0"/>
    <n v="0"/>
    <x v="7"/>
  </r>
  <r>
    <x v="1"/>
    <s v="Middlemore Hospital"/>
    <s v="MedicineIP"/>
    <s v="M201"/>
    <s v="General Medicine"/>
    <x v="0"/>
    <n v="1"/>
    <x v="0"/>
    <n v="0"/>
    <x v="7"/>
  </r>
  <r>
    <x v="1"/>
    <s v="Middlemore Hospital"/>
    <s v="MedicineIP"/>
    <s v="M202"/>
    <s v="General Medicine"/>
    <x v="0"/>
    <n v="1"/>
    <x v="0"/>
    <n v="0"/>
    <x v="7"/>
  </r>
  <r>
    <x v="1"/>
    <s v="Middlemore Hospital"/>
    <s v="MedicineIP"/>
    <s v="M203"/>
    <s v="General Medicine"/>
    <x v="0"/>
    <n v="1"/>
    <x v="0"/>
    <n v="0"/>
    <x v="7"/>
  </r>
  <r>
    <x v="1"/>
    <s v="Middlemore Hospital"/>
    <s v="MedicineIP"/>
    <s v="M204"/>
    <s v="General Medicine"/>
    <x v="0"/>
    <n v="1"/>
    <x v="0"/>
    <n v="0"/>
    <x v="7"/>
  </r>
  <r>
    <x v="1"/>
    <s v="Middlemore Hospital"/>
    <s v="MedicineIP"/>
    <s v="M205"/>
    <s v="General Medicine"/>
    <x v="0"/>
    <n v="1"/>
    <x v="0"/>
    <n v="0"/>
    <x v="7"/>
  </r>
  <r>
    <x v="1"/>
    <s v="Middlemore Hospital"/>
    <s v="MedicineIP"/>
    <s v="M206"/>
    <s v="General Medicine"/>
    <x v="0"/>
    <n v="1"/>
    <x v="0"/>
    <n v="0"/>
    <x v="7"/>
  </r>
  <r>
    <x v="1"/>
    <s v="Middlemore Hospital"/>
    <s v="MedicineIP"/>
    <s v="M207"/>
    <s v="General Medicine"/>
    <x v="0"/>
    <n v="1"/>
    <x v="0"/>
    <n v="0"/>
    <x v="7"/>
  </r>
  <r>
    <x v="1"/>
    <s v="Middlemore Hospital"/>
    <s v="MedicineIP"/>
    <s v="M208"/>
    <s v="General Medicine"/>
    <x v="0"/>
    <n v="1"/>
    <x v="0"/>
    <n v="0"/>
    <x v="7"/>
  </r>
  <r>
    <x v="1"/>
    <s v="Middlemore Hospital"/>
    <s v="MedicineIP"/>
    <s v="M208a"/>
    <s v="General Medicine"/>
    <x v="0"/>
    <n v="1"/>
    <x v="0"/>
    <n v="0"/>
    <x v="7"/>
  </r>
  <r>
    <x v="1"/>
    <s v="Middlemore Hospital"/>
    <s v="MedicineIP"/>
    <s v="M209"/>
    <s v="General Medicine"/>
    <x v="0"/>
    <n v="1"/>
    <x v="0"/>
    <n v="0"/>
    <x v="7"/>
  </r>
  <r>
    <x v="1"/>
    <s v="Middlemore Hospital"/>
    <s v="MedicineIP"/>
    <s v="M209A"/>
    <s v="Acute Assessment"/>
    <x v="0"/>
    <n v="1"/>
    <x v="0"/>
    <n v="0"/>
    <x v="7"/>
  </r>
  <r>
    <x v="1"/>
    <s v="Middlemore Hospital"/>
    <s v="MedicineIP"/>
    <s v="M210"/>
    <s v="General Medicine - Stroke"/>
    <x v="0"/>
    <n v="1"/>
    <x v="0"/>
    <n v="0"/>
    <x v="7"/>
  </r>
  <r>
    <x v="1"/>
    <s v="Middlemore Hospital"/>
    <s v="MedicineIP"/>
    <s v="M210a"/>
    <s v="General Medicine - Stroke"/>
    <x v="0"/>
    <n v="1"/>
    <x v="0"/>
    <n v="0"/>
    <x v="7"/>
  </r>
  <r>
    <x v="1"/>
    <s v="Middlemore Hospital"/>
    <s v="MedicineIP"/>
    <s v="M211"/>
    <s v="General Medicine - Respiratory"/>
    <x v="0"/>
    <n v="1"/>
    <x v="0"/>
    <n v="0"/>
    <x v="7"/>
  </r>
  <r>
    <x v="1"/>
    <s v="Middlemore Hospital"/>
    <s v="MedicineIP"/>
    <s v="M211a"/>
    <s v="General Medicine - Respiratory"/>
    <x v="0"/>
    <n v="1"/>
    <x v="0"/>
    <n v="0"/>
    <x v="7"/>
  </r>
  <r>
    <x v="1"/>
    <s v="Middlemore Hospital"/>
    <s v="MedicineIP"/>
    <s v="M223"/>
    <s v="Acute Assessment"/>
    <x v="0"/>
    <n v="1"/>
    <x v="0"/>
    <n v="0"/>
    <x v="7"/>
  </r>
  <r>
    <x v="1"/>
    <s v="Middlemore Hospital"/>
    <s v="MedicineIP"/>
    <s v="M224"/>
    <s v="Acute Assessment"/>
    <x v="0"/>
    <n v="1"/>
    <x v="0"/>
    <n v="0"/>
    <x v="7"/>
  </r>
  <r>
    <x v="1"/>
    <s v="Middlemore Hospital"/>
    <s v="MedicineIP"/>
    <s v="M235"/>
    <s v="General Medicine"/>
    <x v="0"/>
    <n v="1"/>
    <x v="0"/>
    <n v="0"/>
    <x v="7"/>
  </r>
  <r>
    <x v="1"/>
    <s v="Middlemore Hospital"/>
    <s v="MedicineIP"/>
    <s v="M235a"/>
    <s v="General Medicine"/>
    <x v="0"/>
    <n v="1"/>
    <x v="0"/>
    <n v="0"/>
    <x v="7"/>
  </r>
  <r>
    <x v="1"/>
    <s v="Middlemore Hospital"/>
    <s v="MedicineIP"/>
    <s v="M236"/>
    <s v="General Medicine/Cardiology"/>
    <x v="0"/>
    <n v="1"/>
    <x v="0"/>
    <n v="0"/>
    <x v="7"/>
  </r>
  <r>
    <x v="1"/>
    <s v="Middlemore Hospital"/>
    <s v="MedicineIP"/>
    <s v="M249"/>
    <s v="General Medicine"/>
    <x v="0"/>
    <n v="1"/>
    <x v="0"/>
    <n v="0"/>
    <x v="7"/>
  </r>
  <r>
    <x v="1"/>
    <s v="Middlemore Hospital"/>
    <s v="MedicineIP"/>
    <s v="M250"/>
    <s v="General Medicine"/>
    <x v="0"/>
    <n v="1"/>
    <x v="0"/>
    <n v="0"/>
    <x v="7"/>
  </r>
  <r>
    <x v="1"/>
    <s v="Middlemore Hospital"/>
    <s v="MedicineIP"/>
    <s v="M253"/>
    <s v="General Medicine"/>
    <x v="0"/>
    <n v="1"/>
    <x v="0"/>
    <n v="0"/>
    <x v="7"/>
  </r>
  <r>
    <x v="1"/>
    <s v="Middlemore Hospital"/>
    <s v="MedicineIP"/>
    <s v="M254"/>
    <s v="General Medicine"/>
    <x v="0"/>
    <n v="1"/>
    <x v="0"/>
    <n v="0"/>
    <x v="7"/>
  </r>
  <r>
    <x v="1"/>
    <s v="Middlemore Hospital"/>
    <s v="MedicineIP"/>
    <s v="M255"/>
    <s v="General Medicine"/>
    <x v="0"/>
    <n v="1"/>
    <x v="0"/>
    <n v="0"/>
    <x v="7"/>
  </r>
  <r>
    <x v="1"/>
    <s v="Middlemore Hospital"/>
    <s v="MedicineIP"/>
    <s v="M256"/>
    <s v="General Medicine"/>
    <x v="0"/>
    <n v="1"/>
    <x v="0"/>
    <n v="1"/>
    <x v="7"/>
  </r>
  <r>
    <x v="1"/>
    <s v="Middlemore Hospital"/>
    <s v="MedicineIP"/>
    <s v="M257"/>
    <s v="General Medicine"/>
    <x v="0"/>
    <n v="1"/>
    <x v="0"/>
    <n v="0"/>
    <x v="7"/>
  </r>
  <r>
    <x v="1"/>
    <s v="Middlemore Hospital"/>
    <s v="MedicineIP"/>
    <s v="M258"/>
    <s v="General Medicine"/>
    <x v="0"/>
    <n v="1"/>
    <x v="0"/>
    <n v="0"/>
    <x v="7"/>
  </r>
  <r>
    <x v="1"/>
    <s v="Middlemore Hospital"/>
    <s v="MedicineIP"/>
    <s v="M259"/>
    <s v="General Medicine"/>
    <x v="0"/>
    <n v="1"/>
    <x v="0"/>
    <n v="1"/>
    <x v="7"/>
  </r>
  <r>
    <x v="1"/>
    <s v="Middlemore Hospital"/>
    <s v="MedicineIP"/>
    <s v="M260"/>
    <s v="General Medicine"/>
    <x v="0"/>
    <n v="1"/>
    <x v="0"/>
    <n v="0"/>
    <x v="7"/>
  </r>
  <r>
    <x v="1"/>
    <s v="Middlemore Hospital"/>
    <s v="MedicineIP"/>
    <s v="M261"/>
    <s v="General Medicine"/>
    <x v="0"/>
    <n v="1"/>
    <x v="0"/>
    <n v="0.24"/>
    <x v="7"/>
  </r>
  <r>
    <x v="1"/>
    <s v="Middlemore Hospital"/>
    <s v="MedicineIP"/>
    <s v="M262"/>
    <s v="General Medicine"/>
    <x v="0"/>
    <n v="1"/>
    <x v="0"/>
    <n v="0"/>
    <x v="7"/>
  </r>
  <r>
    <x v="1"/>
    <s v="Middlemore Hospital"/>
    <s v="MedicineIP"/>
    <s v="M263"/>
    <s v="General Medicine"/>
    <x v="0"/>
    <n v="1"/>
    <x v="0"/>
    <n v="0"/>
    <x v="7"/>
  </r>
  <r>
    <x v="1"/>
    <s v="Middlemore Hospital"/>
    <s v="MedicineIP"/>
    <s v="M264"/>
    <s v="General Medicine"/>
    <x v="0"/>
    <n v="1"/>
    <x v="0"/>
    <n v="1"/>
    <x v="7"/>
  </r>
  <r>
    <x v="1"/>
    <s v="Middlemore Hospital"/>
    <s v="MedicineIP"/>
    <s v="M265"/>
    <s v="General Medicine"/>
    <x v="0"/>
    <n v="1"/>
    <x v="0"/>
    <n v="0"/>
    <x v="7"/>
  </r>
  <r>
    <x v="1"/>
    <s v="Middlemore Hospital"/>
    <s v="MedicineIP"/>
    <s v="M266"/>
    <s v="General Medicine"/>
    <x v="0"/>
    <n v="1"/>
    <x v="0"/>
    <n v="0"/>
    <x v="7"/>
  </r>
  <r>
    <x v="1"/>
    <s v="Middlemore Hospital"/>
    <s v="MedicineIP"/>
    <s v="M267"/>
    <s v="General Medicine"/>
    <x v="0"/>
    <n v="1"/>
    <x v="0"/>
    <n v="1"/>
    <x v="7"/>
  </r>
  <r>
    <x v="1"/>
    <s v="Middlemore Hospital"/>
    <s v="MedicineIP"/>
    <s v="M400"/>
    <s v="Medicine Relief"/>
    <x v="0"/>
    <n v="1"/>
    <x v="0"/>
    <n v="0"/>
    <x v="7"/>
  </r>
  <r>
    <x v="1"/>
    <s v="Middlemore Hospital"/>
    <s v="MedicineIP"/>
    <s v="M401"/>
    <s v="Medicine Relief"/>
    <x v="0"/>
    <n v="1"/>
    <x v="0"/>
    <n v="0"/>
    <x v="7"/>
  </r>
  <r>
    <x v="1"/>
    <s v="Middlemore Hospital"/>
    <s v="MedicineIP"/>
    <s v="M402"/>
    <s v="Medicine Relief"/>
    <x v="0"/>
    <n v="1"/>
    <x v="0"/>
    <n v="1"/>
    <x v="7"/>
  </r>
  <r>
    <x v="1"/>
    <s v="Middlemore Hospital"/>
    <s v="MedicineIP"/>
    <s v="M403"/>
    <s v="Medicine Relief"/>
    <x v="0"/>
    <n v="1"/>
    <x v="0"/>
    <n v="1"/>
    <x v="7"/>
  </r>
  <r>
    <x v="1"/>
    <s v="Middlemore Hospital"/>
    <s v="MedicineIP"/>
    <s v="M404"/>
    <s v="Medicine Relief"/>
    <x v="0"/>
    <n v="1"/>
    <x v="0"/>
    <n v="1"/>
    <x v="7"/>
  </r>
  <r>
    <x v="1"/>
    <s v="Middlemore Hospital"/>
    <s v="MedicineIP"/>
    <s v="M405"/>
    <s v="Medicine Relief"/>
    <x v="0"/>
    <n v="1"/>
    <x v="0"/>
    <n v="0"/>
    <x v="7"/>
  </r>
  <r>
    <x v="1"/>
    <s v="Middlemore Hospital"/>
    <s v="MedicineIP"/>
    <s v="M406"/>
    <s v="Medicine Relief"/>
    <x v="0"/>
    <n v="1"/>
    <x v="0"/>
    <n v="0"/>
    <x v="7"/>
  </r>
  <r>
    <x v="1"/>
    <s v="Middlemore Hospital"/>
    <s v="MedicineIP"/>
    <s v="M407"/>
    <s v="Medicine Relief"/>
    <x v="0"/>
    <n v="1"/>
    <x v="0"/>
    <n v="0"/>
    <x v="7"/>
  </r>
  <r>
    <x v="1"/>
    <s v="Middlemore Hospital"/>
    <s v="MedicineIP"/>
    <s v="M408"/>
    <s v="Medicine Relief"/>
    <x v="0"/>
    <n v="1"/>
    <x v="0"/>
    <n v="0"/>
    <x v="7"/>
  </r>
  <r>
    <x v="1"/>
    <s v="Middlemore Hospital"/>
    <s v="MedicineIP"/>
    <s v="M410"/>
    <s v="Medicine Relief"/>
    <x v="0"/>
    <n v="1"/>
    <x v="0"/>
    <n v="0"/>
    <x v="7"/>
  </r>
  <r>
    <x v="1"/>
    <s v="Middlemore Hospital"/>
    <s v="MedicineIP"/>
    <s v="M411"/>
    <s v="Medicine Relief"/>
    <x v="0"/>
    <n v="1"/>
    <x v="0"/>
    <n v="1"/>
    <x v="7"/>
  </r>
  <r>
    <x v="1"/>
    <s v="Middlemore Hospital"/>
    <s v="MedicineIP"/>
    <s v="M412"/>
    <s v="Medicine Relief"/>
    <x v="0"/>
    <n v="1"/>
    <x v="0"/>
    <n v="1"/>
    <x v="7"/>
  </r>
  <r>
    <x v="1"/>
    <s v="Middlemore Hospital"/>
    <s v="MedicineIP"/>
    <s v="M413"/>
    <s v="Medicine Relief"/>
    <x v="0"/>
    <n v="1"/>
    <x v="0"/>
    <n v="0"/>
    <x v="7"/>
  </r>
  <r>
    <x v="1"/>
    <s v="Middlemore Hospital"/>
    <s v="MedicineIP"/>
    <s v="M414"/>
    <s v="Medicine Relief"/>
    <x v="0"/>
    <n v="1"/>
    <x v="0"/>
    <n v="1"/>
    <x v="7"/>
  </r>
  <r>
    <x v="1"/>
    <s v="Middlemore Hospital"/>
    <s v="MedicineIP"/>
    <s v="M415"/>
    <s v="Medicine Relief"/>
    <x v="0"/>
    <n v="1"/>
    <x v="0"/>
    <n v="0"/>
    <x v="7"/>
  </r>
  <r>
    <x v="1"/>
    <s v="Middlemore Hospital"/>
    <s v="MedicineIP"/>
    <s v="M416"/>
    <s v="Medicine Relief"/>
    <x v="0"/>
    <n v="1"/>
    <x v="0"/>
    <n v="1"/>
    <x v="7"/>
  </r>
  <r>
    <x v="1"/>
    <s v="Middlemore Hospital"/>
    <s v="MedicineIP"/>
    <s v="M417"/>
    <s v="Medicine Relief"/>
    <x v="0"/>
    <n v="1"/>
    <x v="0"/>
    <n v="0"/>
    <x v="7"/>
  </r>
  <r>
    <x v="1"/>
    <s v="Middlemore Hospital"/>
    <s v="MedicineIP"/>
    <s v="M418"/>
    <s v="Medicine Relief"/>
    <x v="0"/>
    <n v="1"/>
    <x v="0"/>
    <n v="1"/>
    <x v="7"/>
  </r>
  <r>
    <x v="1"/>
    <s v="Middlemore Hospital"/>
    <s v="Neonatal"/>
    <s v="PDM10"/>
    <s v="Paed Neonates"/>
    <x v="9"/>
    <n v="1"/>
    <x v="1"/>
    <n v="0"/>
    <x v="7"/>
  </r>
  <r>
    <x v="1"/>
    <s v="Middlemore Hospital"/>
    <s v="Neonatal"/>
    <s v="PDM11"/>
    <s v="Paed Neonates"/>
    <x v="9"/>
    <n v="1"/>
    <x v="1"/>
    <n v="0"/>
    <x v="7"/>
  </r>
  <r>
    <x v="1"/>
    <s v="Middlemore Hospital"/>
    <s v="Neonatal"/>
    <s v="PDM11a"/>
    <s v="Paed Neonates"/>
    <x v="9"/>
    <n v="1"/>
    <x v="1"/>
    <n v="0"/>
    <x v="7"/>
  </r>
  <r>
    <x v="1"/>
    <s v="Middlemore Hospital"/>
    <s v="Neonatal"/>
    <s v="PDM16"/>
    <s v="Paed Neonates"/>
    <x v="9"/>
    <n v="1"/>
    <x v="1"/>
    <n v="0"/>
    <x v="7"/>
  </r>
  <r>
    <x v="1"/>
    <s v="Middlemore Hospital"/>
    <s v="Neonatal"/>
    <s v="PDM17"/>
    <s v="Paed Neonates"/>
    <x v="0"/>
    <n v="1"/>
    <x v="0"/>
    <n v="0"/>
    <x v="7"/>
  </r>
  <r>
    <x v="1"/>
    <s v="Middlemore Hospital"/>
    <s v="Neonatal"/>
    <s v="PDM18"/>
    <s v="Paed Neonates"/>
    <x v="9"/>
    <n v="1"/>
    <x v="1"/>
    <n v="0"/>
    <x v="7"/>
  </r>
  <r>
    <x v="1"/>
    <s v="Middlemore Hospital"/>
    <s v="Neonatal"/>
    <s v="PDM19"/>
    <s v="Paed Neonates"/>
    <x v="9"/>
    <n v="1"/>
    <x v="1"/>
    <n v="0.5"/>
    <x v="7"/>
  </r>
  <r>
    <x v="1"/>
    <s v="Middlemore Hospital"/>
    <s v="O&amp;G"/>
    <s v="OGM01"/>
    <s v="O&amp;G"/>
    <x v="10"/>
    <n v="1"/>
    <x v="1"/>
    <n v="-1"/>
    <x v="7"/>
  </r>
  <r>
    <x v="1"/>
    <s v="Middlemore Hospital"/>
    <s v="O&amp;G"/>
    <s v="OGM02"/>
    <s v="O&amp;G"/>
    <x v="10"/>
    <n v="1"/>
    <x v="1"/>
    <n v="0"/>
    <x v="7"/>
  </r>
  <r>
    <x v="1"/>
    <s v="Middlemore Hospital"/>
    <s v="O&amp;G"/>
    <s v="OGM03"/>
    <s v="O&amp;G"/>
    <x v="10"/>
    <n v="1"/>
    <x v="1"/>
    <n v="0"/>
    <x v="7"/>
  </r>
  <r>
    <x v="1"/>
    <s v="Middlemore Hospital"/>
    <s v="O&amp;G"/>
    <s v="OGM04"/>
    <s v="O&amp;G"/>
    <x v="10"/>
    <n v="1"/>
    <x v="1"/>
    <n v="0"/>
    <x v="7"/>
  </r>
  <r>
    <x v="1"/>
    <s v="Middlemore Hospital"/>
    <s v="O&amp;G"/>
    <s v="OGM05"/>
    <s v="O&amp;G"/>
    <x v="10"/>
    <n v="1"/>
    <x v="1"/>
    <n v="0"/>
    <x v="7"/>
  </r>
  <r>
    <x v="1"/>
    <s v="Middlemore Hospital"/>
    <s v="O&amp;G"/>
    <s v="OGM06"/>
    <s v="O&amp;G"/>
    <x v="10"/>
    <n v="1"/>
    <x v="1"/>
    <n v="0"/>
    <x v="7"/>
  </r>
  <r>
    <x v="1"/>
    <s v="Middlemore Hospital"/>
    <s v="O&amp;G"/>
    <s v="OGM07"/>
    <s v="O&amp;G"/>
    <x v="10"/>
    <n v="1"/>
    <x v="1"/>
    <n v="0"/>
    <x v="7"/>
  </r>
  <r>
    <x v="1"/>
    <s v="Middlemore Hospital"/>
    <s v="O&amp;G"/>
    <s v="OGM08"/>
    <s v="O&amp;G"/>
    <x v="10"/>
    <n v="1"/>
    <x v="1"/>
    <n v="0"/>
    <x v="7"/>
  </r>
  <r>
    <x v="1"/>
    <s v="Middlemore Hospital"/>
    <s v="O&amp;G"/>
    <s v="OGM09"/>
    <s v="O&amp;G"/>
    <x v="10"/>
    <n v="1"/>
    <x v="1"/>
    <n v="-0.5"/>
    <x v="7"/>
  </r>
  <r>
    <x v="1"/>
    <s v="Middlemore Hospital"/>
    <s v="O&amp;G"/>
    <s v="OGM10"/>
    <s v="O&amp;G"/>
    <x v="10"/>
    <n v="1"/>
    <x v="1"/>
    <n v="0"/>
    <x v="7"/>
  </r>
  <r>
    <x v="1"/>
    <s v="Middlemore Hospital"/>
    <s v="O&amp;G"/>
    <s v="OGM11"/>
    <s v="O&amp;G"/>
    <x v="10"/>
    <n v="1"/>
    <x v="1"/>
    <n v="0"/>
    <x v="7"/>
  </r>
  <r>
    <x v="1"/>
    <s v="Middlemore Hospital"/>
    <s v="O&amp;G"/>
    <s v="OGM12"/>
    <s v="O&amp;G"/>
    <x v="10"/>
    <n v="1"/>
    <x v="1"/>
    <n v="0"/>
    <x v="7"/>
  </r>
  <r>
    <x v="1"/>
    <s v="Middlemore Hospital"/>
    <s v="O&amp;G"/>
    <s v="OGM13"/>
    <s v="O&amp;G"/>
    <x v="10"/>
    <n v="1"/>
    <x v="1"/>
    <n v="-1"/>
    <x v="7"/>
  </r>
  <r>
    <x v="1"/>
    <s v="Middlemore Hospital"/>
    <s v="O&amp;G"/>
    <s v="OGM14"/>
    <s v="O&amp;G"/>
    <x v="10"/>
    <n v="1"/>
    <x v="1"/>
    <n v="0"/>
    <x v="7"/>
  </r>
  <r>
    <x v="1"/>
    <s v="Middlemore Hospital"/>
    <s v="O&amp;G"/>
    <s v="OGM15"/>
    <s v="O&amp;G"/>
    <x v="10"/>
    <n v="1"/>
    <x v="1"/>
    <n v="0"/>
    <x v="7"/>
  </r>
  <r>
    <x v="1"/>
    <s v="Middlemore Hospital"/>
    <s v="O&amp;G"/>
    <s v="OGM18"/>
    <s v="O&amp;G"/>
    <x v="10"/>
    <n v="1"/>
    <x v="1"/>
    <n v="-0.36"/>
    <x v="7"/>
  </r>
  <r>
    <x v="1"/>
    <s v="Middlemore Hospital"/>
    <s v="O&amp;G"/>
    <s v="OGM19"/>
    <s v="O&amp;G"/>
    <x v="10"/>
    <n v="1"/>
    <x v="1"/>
    <n v="0.5"/>
    <x v="7"/>
  </r>
  <r>
    <x v="1"/>
    <s v="Middlemore Hospital"/>
    <s v="O&amp;G"/>
    <s v="OGM20"/>
    <s v="O&amp;G"/>
    <x v="10"/>
    <n v="1"/>
    <x v="1"/>
    <n v="0"/>
    <x v="7"/>
  </r>
  <r>
    <x v="1"/>
    <s v="Middlemore Hospital"/>
    <s v="O&amp;G"/>
    <s v="OGM21"/>
    <s v="O&amp;G"/>
    <x v="10"/>
    <n v="1"/>
    <x v="1"/>
    <n v="0"/>
    <x v="7"/>
  </r>
  <r>
    <x v="1"/>
    <s v="Middlemore Hospital"/>
    <s v="O&amp;G"/>
    <s v="OGM22"/>
    <s v="O&amp;G"/>
    <x v="10"/>
    <n v="1"/>
    <x v="1"/>
    <n v="-1"/>
    <x v="7"/>
  </r>
  <r>
    <x v="1"/>
    <s v="Middlemore Hospital"/>
    <s v="O&amp;G"/>
    <s v="OGMF1"/>
    <s v="O&amp;G Fellow"/>
    <x v="10"/>
    <n v="1"/>
    <x v="3"/>
    <n v="0"/>
    <x v="7"/>
  </r>
  <r>
    <x v="1"/>
    <s v="Middlemore Hospital"/>
    <s v="O&amp;G"/>
    <s v="OGMF2"/>
    <s v="O&amp;G Fellow"/>
    <x v="10"/>
    <n v="1"/>
    <x v="3"/>
    <n v="0"/>
    <x v="7"/>
  </r>
  <r>
    <x v="1"/>
    <s v="Middlemore Hospital"/>
    <s v="O&amp;G"/>
    <s v="OGMF3"/>
    <s v="O&amp;G Fellow"/>
    <x v="10"/>
    <n v="1"/>
    <x v="3"/>
    <n v="0"/>
    <x v="7"/>
  </r>
  <r>
    <x v="1"/>
    <s v="Middlemore Hospital"/>
    <s v="O&amp;G"/>
    <s v="OGMF4"/>
    <s v="O&amp;G Fellow"/>
    <x v="10"/>
    <n v="1"/>
    <x v="3"/>
    <n v="0"/>
    <x v="7"/>
  </r>
  <r>
    <x v="1"/>
    <s v="Middlemore Hospital"/>
    <s v="O&amp;G"/>
    <s v="OGMF5"/>
    <s v="O&amp;G Fellow"/>
    <x v="10"/>
    <n v="1"/>
    <x v="3"/>
    <n v="0"/>
    <x v="7"/>
  </r>
  <r>
    <x v="1"/>
    <s v="Middlemore Hospital"/>
    <s v="O&amp;G"/>
    <s v="WH74"/>
    <s v="O&amp;G"/>
    <x v="0"/>
    <n v="1"/>
    <x v="0"/>
    <n v="0"/>
    <x v="7"/>
  </r>
  <r>
    <x v="1"/>
    <s v="Middlemore Hospital"/>
    <s v="O&amp;G"/>
    <s v="WH75"/>
    <s v="O&amp;G"/>
    <x v="0"/>
    <n v="1"/>
    <x v="0"/>
    <n v="0"/>
    <x v="7"/>
  </r>
  <r>
    <x v="1"/>
    <s v="Middlemore Hospital"/>
    <s v="O&amp;G"/>
    <s v="WH76"/>
    <s v="O&amp;G"/>
    <x v="0"/>
    <n v="1"/>
    <x v="0"/>
    <n v="0"/>
    <x v="7"/>
  </r>
  <r>
    <x v="1"/>
    <s v="Middlemore Hospital"/>
    <s v="O&amp;G"/>
    <s v="WH77"/>
    <s v="O&amp;G"/>
    <x v="0"/>
    <n v="1"/>
    <x v="0"/>
    <n v="1"/>
    <x v="7"/>
  </r>
  <r>
    <x v="1"/>
    <s v="Middlemore Hospital"/>
    <s v="O&amp;G"/>
    <s v="WH78"/>
    <s v="O&amp;G"/>
    <x v="0"/>
    <n v="1"/>
    <x v="0"/>
    <n v="0"/>
    <x v="7"/>
  </r>
  <r>
    <x v="1"/>
    <s v="Middlemore Hospital"/>
    <s v="O&amp;G"/>
    <s v="WH79"/>
    <s v="O&amp;G"/>
    <x v="0"/>
    <n v="1"/>
    <x v="0"/>
    <n v="0"/>
    <x v="7"/>
  </r>
  <r>
    <x v="1"/>
    <s v="Middlemore Hospital"/>
    <s v="O&amp;G"/>
    <s v="WH80"/>
    <s v="O&amp;G"/>
    <x v="0"/>
    <n v="1"/>
    <x v="0"/>
    <n v="0"/>
    <x v="7"/>
  </r>
  <r>
    <x v="1"/>
    <s v="Middlemore Hospital"/>
    <s v="O&amp;G"/>
    <s v="WH81"/>
    <s v="O&amp;G"/>
    <x v="0"/>
    <n v="1"/>
    <x v="0"/>
    <n v="0"/>
    <x v="7"/>
  </r>
  <r>
    <x v="1"/>
    <s v="Middlemore Hospital"/>
    <s v="O&amp;G"/>
    <s v="WH82a"/>
    <s v="O&amp;G PGY1"/>
    <x v="0"/>
    <n v="1"/>
    <x v="0"/>
    <n v="0"/>
    <x v="7"/>
  </r>
  <r>
    <x v="1"/>
    <s v="Middlemore Hospital"/>
    <s v="O&amp;G"/>
    <s v="WH83a"/>
    <s v="O&amp;G"/>
    <x v="0"/>
    <n v="1"/>
    <x v="0"/>
    <n v="0"/>
    <x v="7"/>
  </r>
  <r>
    <x v="1"/>
    <s v="Middlemore Hospital"/>
    <s v="O&amp;G"/>
    <s v="WH84a"/>
    <s v="O&amp;G PGY1"/>
    <x v="0"/>
    <n v="1"/>
    <x v="0"/>
    <n v="0"/>
    <x v="7"/>
  </r>
  <r>
    <x v="1"/>
    <s v="Middlemore Hospital"/>
    <s v="O&amp;G"/>
    <s v="WH85"/>
    <s v="O&amp;G SHO"/>
    <x v="10"/>
    <n v="1"/>
    <x v="2"/>
    <n v="0"/>
    <x v="7"/>
  </r>
  <r>
    <x v="1"/>
    <s v="Middlemore Hospital"/>
    <s v="O&amp;G"/>
    <s v="WH86"/>
    <s v="O&amp;G SHO"/>
    <x v="10"/>
    <n v="1"/>
    <x v="2"/>
    <n v="0"/>
    <x v="7"/>
  </r>
  <r>
    <x v="1"/>
    <s v="Middlemore Hospital"/>
    <s v="O&amp;G"/>
    <s v="WH87"/>
    <s v="O&amp;G SHO"/>
    <x v="10"/>
    <n v="1"/>
    <x v="2"/>
    <n v="0"/>
    <x v="7"/>
  </r>
  <r>
    <x v="1"/>
    <s v="Middlemore Hospital"/>
    <s v="O&amp;G"/>
    <s v="WH88"/>
    <s v="O&amp;G SHO"/>
    <x v="10"/>
    <n v="1"/>
    <x v="2"/>
    <n v="0"/>
    <x v="7"/>
  </r>
  <r>
    <x v="1"/>
    <s v="Middlemore Hospital"/>
    <s v="O&amp;G"/>
    <s v="WH89"/>
    <s v="O&amp;G SHO"/>
    <x v="10"/>
    <n v="1"/>
    <x v="2"/>
    <n v="0"/>
    <x v="7"/>
  </r>
  <r>
    <x v="1"/>
    <s v="Middlemore Hospital"/>
    <s v="O&amp;G"/>
    <s v="WH90"/>
    <s v="O&amp;G SHO"/>
    <x v="10"/>
    <n v="1"/>
    <x v="2"/>
    <n v="0"/>
    <x v="7"/>
  </r>
  <r>
    <x v="1"/>
    <s v="Middlemore Hospital"/>
    <s v="O&amp;G"/>
    <s v="WH91"/>
    <s v="O&amp;G SHO"/>
    <x v="10"/>
    <n v="1"/>
    <x v="2"/>
    <n v="0"/>
    <x v="7"/>
  </r>
  <r>
    <x v="1"/>
    <s v="Middlemore Hospital"/>
    <s v="O&amp;G"/>
    <s v="WH92"/>
    <s v="O&amp;G SHO"/>
    <x v="10"/>
    <n v="1"/>
    <x v="2"/>
    <n v="0"/>
    <x v="7"/>
  </r>
  <r>
    <x v="1"/>
    <s v="Middlemore Hospital"/>
    <s v="Ophthamology"/>
    <s v="OPM2"/>
    <s v="Ophthalmology"/>
    <x v="11"/>
    <n v="1"/>
    <x v="1"/>
    <n v="0"/>
    <x v="7"/>
  </r>
  <r>
    <x v="1"/>
    <s v="Middlemore Hospital"/>
    <s v="ORL/ENT"/>
    <s v="SEM01"/>
    <s v="Surg ORL"/>
    <x v="5"/>
    <n v="1"/>
    <x v="1"/>
    <n v="0"/>
    <x v="7"/>
  </r>
  <r>
    <x v="1"/>
    <s v="Middlemore Hospital"/>
    <s v="ORL/ENT"/>
    <s v="SEM02"/>
    <s v="Surg ORL"/>
    <x v="5"/>
    <n v="1"/>
    <x v="1"/>
    <n v="0"/>
    <x v="7"/>
  </r>
  <r>
    <x v="1"/>
    <s v="Middlemore Hospital"/>
    <s v="ORL/ENT"/>
    <s v="SEM03"/>
    <s v="Surg ORL (Non-SET)"/>
    <x v="5"/>
    <n v="1"/>
    <x v="1"/>
    <n v="0"/>
    <x v="7"/>
  </r>
  <r>
    <x v="1"/>
    <s v="Middlemore Hospital"/>
    <s v="Ortho"/>
    <s v="M310"/>
    <s v="Orthopaedics"/>
    <x v="0"/>
    <n v="1"/>
    <x v="0"/>
    <n v="0"/>
    <x v="7"/>
  </r>
  <r>
    <x v="1"/>
    <s v="Middlemore Hospital"/>
    <s v="Ortho"/>
    <s v="M311"/>
    <s v="Orthopaedics"/>
    <x v="0"/>
    <n v="1"/>
    <x v="0"/>
    <n v="0"/>
    <x v="7"/>
  </r>
  <r>
    <x v="1"/>
    <s v="Middlemore Hospital"/>
    <s v="Ortho"/>
    <s v="M312"/>
    <s v="Orthopaedics"/>
    <x v="0"/>
    <n v="1"/>
    <x v="0"/>
    <n v="0"/>
    <x v="7"/>
  </r>
  <r>
    <x v="1"/>
    <s v="Middlemore Hospital"/>
    <s v="Ortho"/>
    <s v="M313"/>
    <s v="Orthopaedics"/>
    <x v="0"/>
    <n v="1"/>
    <x v="0"/>
    <n v="0"/>
    <x v="7"/>
  </r>
  <r>
    <x v="1"/>
    <s v="Middlemore Hospital"/>
    <s v="Ortho"/>
    <s v="M314"/>
    <s v="Orthopaedics"/>
    <x v="0"/>
    <n v="1"/>
    <x v="0"/>
    <n v="0"/>
    <x v="7"/>
  </r>
  <r>
    <x v="1"/>
    <s v="Middlemore Hospital"/>
    <s v="Ortho"/>
    <s v="M315"/>
    <s v="Orthopaedics"/>
    <x v="0"/>
    <n v="1"/>
    <x v="0"/>
    <n v="0"/>
    <x v="7"/>
  </r>
  <r>
    <x v="1"/>
    <s v="Middlemore Hospital"/>
    <s v="Ortho"/>
    <s v="M316"/>
    <s v="Orthopaedics"/>
    <x v="0"/>
    <n v="1"/>
    <x v="0"/>
    <n v="0"/>
    <x v="7"/>
  </r>
  <r>
    <x v="1"/>
    <s v="Middlemore Hospital"/>
    <s v="Ortho"/>
    <s v="M317"/>
    <s v="Orthopaedics"/>
    <x v="0"/>
    <n v="1"/>
    <x v="0"/>
    <n v="0"/>
    <x v="7"/>
  </r>
  <r>
    <x v="1"/>
    <s v="Middlemore Hospital"/>
    <s v="Ortho"/>
    <s v="M318"/>
    <s v="Orthopaedics"/>
    <x v="0"/>
    <n v="1"/>
    <x v="0"/>
    <n v="0"/>
    <x v="7"/>
  </r>
  <r>
    <x v="1"/>
    <s v="Middlemore Hospital"/>
    <s v="Ortho"/>
    <s v="M319"/>
    <s v="Orthopaedics"/>
    <x v="0"/>
    <n v="1"/>
    <x v="0"/>
    <n v="0"/>
    <x v="7"/>
  </r>
  <r>
    <x v="1"/>
    <s v="Middlemore Hospital"/>
    <s v="Ortho"/>
    <s v="M470"/>
    <s v="Orthopaedics Float"/>
    <x v="0"/>
    <n v="1"/>
    <x v="0"/>
    <n v="0"/>
    <x v="7"/>
  </r>
  <r>
    <x v="1"/>
    <s v="Middlemore Hospital"/>
    <s v="Ortho"/>
    <s v="M471"/>
    <s v="Orthopaedics Float"/>
    <x v="0"/>
    <n v="1"/>
    <x v="0"/>
    <n v="0"/>
    <x v="7"/>
  </r>
  <r>
    <x v="1"/>
    <s v="Middlemore Hospital"/>
    <s v="Ortho"/>
    <s v="M472"/>
    <s v="Orthopaedics Float"/>
    <x v="0"/>
    <n v="1"/>
    <x v="0"/>
    <n v="0"/>
    <x v="7"/>
  </r>
  <r>
    <x v="1"/>
    <s v="Middlemore Hospital"/>
    <s v="Ortho"/>
    <s v="M473"/>
    <s v="Orthopaedics Float"/>
    <x v="0"/>
    <n v="1"/>
    <x v="0"/>
    <n v="1"/>
    <x v="7"/>
  </r>
  <r>
    <x v="1"/>
    <s v="Middlemore Hospital"/>
    <s v="Ortho"/>
    <s v="M474"/>
    <s v="Orthopaedics Float"/>
    <x v="0"/>
    <n v="1"/>
    <x v="0"/>
    <n v="1"/>
    <x v="7"/>
  </r>
  <r>
    <x v="1"/>
    <s v="Middlemore Hospital"/>
    <s v="Ortho"/>
    <s v="SOM01"/>
    <s v="Surg Ortho"/>
    <x v="5"/>
    <n v="1"/>
    <x v="1"/>
    <n v="-1"/>
    <x v="7"/>
  </r>
  <r>
    <x v="1"/>
    <s v="Middlemore Hospital"/>
    <s v="Ortho"/>
    <s v="SOM02"/>
    <s v="Surg Ortho"/>
    <x v="5"/>
    <n v="1"/>
    <x v="1"/>
    <n v="0"/>
    <x v="7"/>
  </r>
  <r>
    <x v="1"/>
    <s v="Middlemore Hospital"/>
    <s v="Ortho"/>
    <s v="SOM03"/>
    <s v="Surg Ortho"/>
    <x v="5"/>
    <n v="1"/>
    <x v="1"/>
    <n v="0"/>
    <x v="7"/>
  </r>
  <r>
    <x v="1"/>
    <s v="Middlemore Hospital"/>
    <s v="Ortho"/>
    <s v="SOM04"/>
    <s v="Surg Ortho"/>
    <x v="5"/>
    <n v="1"/>
    <x v="1"/>
    <n v="0"/>
    <x v="7"/>
  </r>
  <r>
    <x v="1"/>
    <s v="Middlemore Hospital"/>
    <s v="Ortho"/>
    <s v="SOM05"/>
    <s v="Surg Ortho"/>
    <x v="5"/>
    <n v="1"/>
    <x v="1"/>
    <n v="0"/>
    <x v="7"/>
  </r>
  <r>
    <x v="1"/>
    <s v="Middlemore Hospital"/>
    <s v="Ortho"/>
    <s v="SOM06"/>
    <s v="Surg Ortho"/>
    <x v="5"/>
    <n v="1"/>
    <x v="1"/>
    <n v="0"/>
    <x v="7"/>
  </r>
  <r>
    <x v="1"/>
    <s v="Middlemore Hospital"/>
    <s v="Ortho"/>
    <s v="SOM07"/>
    <s v="Surg Ortho (Non-SET)"/>
    <x v="5"/>
    <n v="1"/>
    <x v="1"/>
    <n v="-1.75"/>
    <x v="7"/>
  </r>
  <r>
    <x v="1"/>
    <s v="Middlemore Hospital"/>
    <s v="Ortho"/>
    <s v="SOM08a"/>
    <s v="Surg Ortho (Non-SET)"/>
    <x v="5"/>
    <n v="1"/>
    <x v="1"/>
    <n v="0"/>
    <x v="7"/>
  </r>
  <r>
    <x v="1"/>
    <s v="Middlemore Hospital"/>
    <s v="Ortho"/>
    <s v="SOM09"/>
    <s v="Surg Ortho Rotator (Non-SET)"/>
    <x v="5"/>
    <n v="1"/>
    <x v="1"/>
    <n v="0"/>
    <x v="7"/>
  </r>
  <r>
    <x v="1"/>
    <s v="Middlemore Hospital"/>
    <s v="Ortho"/>
    <s v="SOM10"/>
    <s v="Surg Ortho (Non-SET)"/>
    <x v="5"/>
    <n v="1"/>
    <x v="1"/>
    <n v="0"/>
    <x v="7"/>
  </r>
  <r>
    <x v="1"/>
    <s v="Middlemore Hospital"/>
    <s v="Ortho"/>
    <s v="SOM11"/>
    <s v="Surg Ortho (Non-SET)"/>
    <x v="5"/>
    <n v="1"/>
    <x v="1"/>
    <n v="0"/>
    <x v="7"/>
  </r>
  <r>
    <x v="1"/>
    <s v="Middlemore Hospital"/>
    <s v="Ortho"/>
    <s v="SOM12"/>
    <s v="Surg Ortho (Non-SET)"/>
    <x v="5"/>
    <n v="1"/>
    <x v="1"/>
    <n v="0"/>
    <x v="7"/>
  </r>
  <r>
    <x v="1"/>
    <s v="Middlemore Hospital"/>
    <s v="Ortho"/>
    <s v="SOM13"/>
    <s v="Surg Ortho (Non-SET)"/>
    <x v="5"/>
    <n v="1"/>
    <x v="1"/>
    <n v="0"/>
    <x v="7"/>
  </r>
  <r>
    <x v="1"/>
    <s v="Middlemore Hospital"/>
    <s v="Ortho"/>
    <s v="SOM14"/>
    <s v="Surg Ortho (Non-SET)"/>
    <x v="5"/>
    <n v="1"/>
    <x v="1"/>
    <n v="0"/>
    <x v="7"/>
  </r>
  <r>
    <x v="1"/>
    <s v="Middlemore Hospital"/>
    <s v="Ortho"/>
    <s v="SOM15a"/>
    <s v="Surg Ortho (Non-SET)"/>
    <x v="5"/>
    <n v="1"/>
    <x v="1"/>
    <n v="0"/>
    <x v="7"/>
  </r>
  <r>
    <x v="1"/>
    <s v="Middlemore Hospital"/>
    <s v="Ortho"/>
    <s v="SOM16"/>
    <s v="Surg Ortho (Non-SET)"/>
    <x v="5"/>
    <n v="1"/>
    <x v="1"/>
    <n v="0"/>
    <x v="7"/>
  </r>
  <r>
    <x v="1"/>
    <s v="Middlemore Hospital"/>
    <s v="Ortho"/>
    <s v="SOMh1"/>
    <s v="Surg Ortho Hand"/>
    <x v="5"/>
    <n v="1"/>
    <x v="1"/>
    <n v="-1"/>
    <x v="7"/>
  </r>
  <r>
    <x v="1"/>
    <s v="Middlemore Hospital"/>
    <s v="Ortho"/>
    <s v="SOMh2"/>
    <s v="Surg Ortho Hand (Non-SET)"/>
    <x v="5"/>
    <n v="1"/>
    <x v="1"/>
    <n v="0"/>
    <x v="7"/>
  </r>
  <r>
    <x v="1"/>
    <s v="Middlemore Hospital"/>
    <s v="PaedsIP"/>
    <s v="EMPD"/>
    <s v="Emergency Paed"/>
    <x v="3"/>
    <n v="1"/>
    <x v="1"/>
    <n v="0"/>
    <x v="7"/>
  </r>
  <r>
    <x v="1"/>
    <s v="Middlemore Hospital"/>
    <s v="PaedsIP"/>
    <s v="KF01"/>
    <s v="Paed"/>
    <x v="0"/>
    <n v="1"/>
    <x v="0"/>
    <n v="0"/>
    <x v="7"/>
  </r>
  <r>
    <x v="1"/>
    <s v="Middlemore Hospital"/>
    <s v="PaedsIP"/>
    <s v="KF02"/>
    <s v="Paed"/>
    <x v="0"/>
    <n v="1"/>
    <x v="0"/>
    <n v="0"/>
    <x v="7"/>
  </r>
  <r>
    <x v="1"/>
    <s v="Middlemore Hospital"/>
    <s v="PaedsIP"/>
    <s v="KF03"/>
    <s v="Paed"/>
    <x v="0"/>
    <n v="1"/>
    <x v="0"/>
    <n v="0"/>
    <x v="7"/>
  </r>
  <r>
    <x v="1"/>
    <s v="Middlemore Hospital"/>
    <s v="PaedsIP"/>
    <s v="KF04"/>
    <s v="Paed"/>
    <x v="0"/>
    <n v="1"/>
    <x v="0"/>
    <n v="0"/>
    <x v="7"/>
  </r>
  <r>
    <x v="1"/>
    <s v="Middlemore Hospital"/>
    <s v="PaedsIP"/>
    <s v="KF05"/>
    <s v="Paed"/>
    <x v="0"/>
    <n v="1"/>
    <x v="0"/>
    <n v="0"/>
    <x v="7"/>
  </r>
  <r>
    <x v="1"/>
    <s v="Middlemore Hospital"/>
    <s v="PaedsIP"/>
    <s v="KF06"/>
    <s v="Paed"/>
    <x v="0"/>
    <n v="1"/>
    <x v="0"/>
    <n v="0"/>
    <x v="7"/>
  </r>
  <r>
    <x v="1"/>
    <s v="Middlemore Hospital"/>
    <s v="PaedsIP"/>
    <s v="KF07"/>
    <s v="Paed"/>
    <x v="0"/>
    <n v="1"/>
    <x v="0"/>
    <n v="0"/>
    <x v="7"/>
  </r>
  <r>
    <x v="1"/>
    <s v="Middlemore Hospital"/>
    <s v="PaedsIP"/>
    <s v="PDM03a"/>
    <s v="Paed General"/>
    <x v="9"/>
    <n v="1"/>
    <x v="1"/>
    <n v="0"/>
    <x v="7"/>
  </r>
  <r>
    <x v="1"/>
    <s v="Middlemore Hospital"/>
    <s v="PaedsIP"/>
    <s v="PDM04"/>
    <s v="Paed General"/>
    <x v="9"/>
    <n v="1"/>
    <x v="1"/>
    <n v="1"/>
    <x v="7"/>
  </r>
  <r>
    <x v="1"/>
    <s v="Middlemore Hospital"/>
    <s v="PaedsIP"/>
    <s v="PDM05"/>
    <s v="Paed General"/>
    <x v="9"/>
    <n v="1"/>
    <x v="1"/>
    <n v="0"/>
    <x v="7"/>
  </r>
  <r>
    <x v="1"/>
    <s v="Middlemore Hospital"/>
    <s v="PaedsIP"/>
    <s v="PDM06"/>
    <s v="Paed General"/>
    <x v="9"/>
    <n v="1"/>
    <x v="1"/>
    <n v="0"/>
    <x v="7"/>
  </r>
  <r>
    <x v="1"/>
    <s v="Middlemore Hospital"/>
    <s v="PaedsIP"/>
    <s v="PDM07"/>
    <s v="Paed General"/>
    <x v="9"/>
    <n v="1"/>
    <x v="1"/>
    <n v="0"/>
    <x v="7"/>
  </r>
  <r>
    <x v="1"/>
    <s v="Middlemore Hospital"/>
    <s v="PaedsIP"/>
    <s v="PDM08"/>
    <s v="Paed General"/>
    <x v="9"/>
    <n v="1"/>
    <x v="1"/>
    <n v="0"/>
    <x v="7"/>
  </r>
  <r>
    <x v="1"/>
    <s v="Middlemore Hospital"/>
    <s v="PaedsIP"/>
    <s v="PDM09"/>
    <s v="Paed General"/>
    <x v="9"/>
    <n v="1"/>
    <x v="1"/>
    <n v="0.46"/>
    <x v="7"/>
  </r>
  <r>
    <x v="1"/>
    <s v="Middlemore Hospital"/>
    <s v="PaedsIP"/>
    <s v="PDM09a"/>
    <s v="Paed General"/>
    <x v="9"/>
    <n v="1"/>
    <x v="1"/>
    <n v="-1"/>
    <x v="7"/>
  </r>
  <r>
    <x v="1"/>
    <s v="Middlemore Hospital"/>
    <s v="PaedsIP"/>
    <s v="PDM12"/>
    <s v="Paed Relief"/>
    <x v="9"/>
    <n v="1"/>
    <x v="1"/>
    <n v="0.5"/>
    <x v="7"/>
  </r>
  <r>
    <x v="1"/>
    <s v="Middlemore Hospital"/>
    <s v="PaedsIP"/>
    <s v="PDM13"/>
    <s v="Paed Relief"/>
    <x v="9"/>
    <n v="1"/>
    <x v="1"/>
    <n v="1"/>
    <x v="7"/>
  </r>
  <r>
    <x v="1"/>
    <s v="Middlemore Hospital"/>
    <s v="PaedsIP"/>
    <s v="PDM14"/>
    <s v="Paed Relief"/>
    <x v="9"/>
    <n v="1"/>
    <x v="1"/>
    <n v="0"/>
    <x v="7"/>
  </r>
  <r>
    <x v="1"/>
    <s v="Middlemore Hospital"/>
    <s v="PaedsOP"/>
    <s v="PDM01"/>
    <s v="Paed Adolescent"/>
    <x v="9"/>
    <n v="1"/>
    <x v="1"/>
    <n v="0"/>
    <x v="7"/>
  </r>
  <r>
    <x v="1"/>
    <s v="Middlemore Hospital"/>
    <s v="PaedsOP"/>
    <s v="PDM02"/>
    <s v="Paed Ambulatory"/>
    <x v="9"/>
    <n v="1"/>
    <x v="1"/>
    <n v="0"/>
    <x v="7"/>
  </r>
  <r>
    <x v="1"/>
    <s v="Middlemore Hospital"/>
    <s v="PaedsOP"/>
    <s v="PDM03"/>
    <s v="Paed Ambulatory and Inpatient Care"/>
    <x v="9"/>
    <n v="1"/>
    <x v="1"/>
    <n v="0"/>
    <x v="7"/>
  </r>
  <r>
    <x v="1"/>
    <s v="Middlemore Hospital"/>
    <s v="PaedsOP"/>
    <s v="PDM15"/>
    <s v="Paed Ambulatory and Inpatient Care"/>
    <x v="9"/>
    <n v="1"/>
    <x v="1"/>
    <n v="0"/>
    <x v="7"/>
  </r>
  <r>
    <x v="1"/>
    <s v="Middlemore Hospital"/>
    <s v="Palliative"/>
    <s v="IMPALCM1"/>
    <s v="Palliative Care"/>
    <x v="4"/>
    <n v="1"/>
    <x v="1"/>
    <n v="0"/>
    <x v="7"/>
  </r>
  <r>
    <x v="1"/>
    <s v="Middlemore Hospital"/>
    <s v="Palliative"/>
    <s v="IMPALCM5"/>
    <s v="Palliative Care Advanced Trainee"/>
    <x v="4"/>
    <n v="1"/>
    <x v="1"/>
    <n v="0.5"/>
    <x v="7"/>
  </r>
  <r>
    <x v="1"/>
    <s v="Middlemore Hospital"/>
    <s v="Pathology"/>
    <s v="PTAM01"/>
    <s v="Pathology Histopathology"/>
    <x v="12"/>
    <n v="1"/>
    <x v="1"/>
    <n v="0"/>
    <x v="7"/>
  </r>
  <r>
    <x v="1"/>
    <s v="Middlemore Hospital"/>
    <s v="Pathology"/>
    <s v="PTAM02"/>
    <s v="Pathology Histopathology"/>
    <x v="12"/>
    <n v="1"/>
    <x v="1"/>
    <n v="0"/>
    <x v="7"/>
  </r>
  <r>
    <x v="1"/>
    <s v="Middlemore Hospital"/>
    <s v="Pathology"/>
    <s v="PTAM03"/>
    <s v="Pathology Histopathology"/>
    <x v="12"/>
    <n v="1"/>
    <x v="1"/>
    <n v="0"/>
    <x v="7"/>
  </r>
  <r>
    <x v="1"/>
    <s v="Middlemore Hospital"/>
    <s v="Pathology"/>
    <s v="PTAM04"/>
    <s v="Pathology Histopathology"/>
    <x v="12"/>
    <n v="1"/>
    <x v="1"/>
    <n v="0"/>
    <x v="7"/>
  </r>
  <r>
    <x v="1"/>
    <s v="Middlemore Hospital"/>
    <s v="Pathology"/>
    <s v="PTAM05"/>
    <s v="Pathology Histopathology"/>
    <x v="12"/>
    <n v="1"/>
    <x v="1"/>
    <n v="0"/>
    <x v="7"/>
  </r>
  <r>
    <x v="1"/>
    <s v="Middlemore Hospital"/>
    <s v="Pathology"/>
    <s v="PTBM1"/>
    <s v="Pathology Haematology"/>
    <x v="12"/>
    <n v="1"/>
    <x v="1"/>
    <n v="0"/>
    <x v="7"/>
  </r>
  <r>
    <x v="1"/>
    <s v="Middlemore Hospital"/>
    <s v="Pathology"/>
    <s v="PTCM1"/>
    <s v="Pathology Chem"/>
    <x v="12"/>
    <n v="1"/>
    <x v="1"/>
    <n v="0"/>
    <x v="7"/>
  </r>
  <r>
    <x v="1"/>
    <s v="Middlemore Hospital"/>
    <s v="Pathology"/>
    <s v="PTMM1"/>
    <s v="Pathology Microbiology"/>
    <x v="12"/>
    <n v="1"/>
    <x v="1"/>
    <n v="0"/>
    <x v="7"/>
  </r>
  <r>
    <x v="1"/>
    <s v="Middlemore Hospital"/>
    <s v="Plastics"/>
    <s v="M320"/>
    <s v="Orthopaedics/Hand/Plastic"/>
    <x v="0"/>
    <n v="1"/>
    <x v="0"/>
    <n v="0"/>
    <x v="7"/>
  </r>
  <r>
    <x v="1"/>
    <s v="Middlemore Hospital"/>
    <s v="Plastics"/>
    <s v="M321"/>
    <s v="Orthopaedics/Hand/Plastic"/>
    <x v="0"/>
    <n v="1"/>
    <x v="0"/>
    <n v="0"/>
    <x v="7"/>
  </r>
  <r>
    <x v="1"/>
    <s v="Middlemore Hospital"/>
    <s v="Plastics"/>
    <s v="M322"/>
    <s v="Plastic"/>
    <x v="0"/>
    <n v="1"/>
    <x v="0"/>
    <n v="0"/>
    <x v="7"/>
  </r>
  <r>
    <x v="1"/>
    <s v="Middlemore Hospital"/>
    <s v="Plastics"/>
    <s v="M323"/>
    <s v="Plastic"/>
    <x v="0"/>
    <n v="1"/>
    <x v="0"/>
    <n v="0"/>
    <x v="7"/>
  </r>
  <r>
    <x v="1"/>
    <s v="Middlemore Hospital"/>
    <s v="Plastics"/>
    <s v="M324"/>
    <s v="Plastic"/>
    <x v="0"/>
    <n v="1"/>
    <x v="0"/>
    <n v="0"/>
    <x v="7"/>
  </r>
  <r>
    <x v="1"/>
    <s v="Middlemore Hospital"/>
    <s v="Plastics"/>
    <s v="M325"/>
    <s v="Plastic"/>
    <x v="0"/>
    <n v="1"/>
    <x v="0"/>
    <n v="0"/>
    <x v="7"/>
  </r>
  <r>
    <x v="1"/>
    <s v="Middlemore Hospital"/>
    <s v="Plastics"/>
    <s v="M326"/>
    <s v="Plastics/Burns/H Burns/HDU"/>
    <x v="0"/>
    <n v="1"/>
    <x v="0"/>
    <n v="0"/>
    <x v="7"/>
  </r>
  <r>
    <x v="1"/>
    <s v="Middlemore Hospital"/>
    <s v="Plastics"/>
    <s v="M327"/>
    <s v="Plastics/Burns/H Burns/HDU"/>
    <x v="0"/>
    <n v="1"/>
    <x v="0"/>
    <n v="0"/>
    <x v="7"/>
  </r>
  <r>
    <x v="1"/>
    <s v="Middlemore Hospital"/>
    <s v="Plastics"/>
    <s v="M328"/>
    <s v="Plastic Night Reliever"/>
    <x v="0"/>
    <n v="1"/>
    <x v="0"/>
    <n v="1"/>
    <x v="7"/>
  </r>
  <r>
    <x v="1"/>
    <s v="Middlemore Hospital"/>
    <s v="Plastics"/>
    <s v="M466"/>
    <s v="Plastic Reliever"/>
    <x v="0"/>
    <n v="1"/>
    <x v="0"/>
    <n v="1"/>
    <x v="7"/>
  </r>
  <r>
    <x v="1"/>
    <s v="Middlemore Hospital"/>
    <s v="Plastics"/>
    <s v="M467"/>
    <s v="Plastic Reliever"/>
    <x v="0"/>
    <n v="1"/>
    <x v="0"/>
    <n v="0"/>
    <x v="7"/>
  </r>
  <r>
    <x v="1"/>
    <s v="Middlemore Hospital"/>
    <s v="Plastics"/>
    <s v="SLM01"/>
    <s v="Surg Plastics"/>
    <x v="5"/>
    <n v="1"/>
    <x v="1"/>
    <n v="-2"/>
    <x v="7"/>
  </r>
  <r>
    <x v="1"/>
    <s v="Middlemore Hospital"/>
    <s v="Plastics"/>
    <s v="SLM02"/>
    <s v="Surg Plastics"/>
    <x v="5"/>
    <n v="1"/>
    <x v="1"/>
    <n v="0"/>
    <x v="7"/>
  </r>
  <r>
    <x v="1"/>
    <s v="Middlemore Hospital"/>
    <s v="Plastics"/>
    <s v="SLM03"/>
    <s v="Surg Plastics"/>
    <x v="5"/>
    <n v="1"/>
    <x v="1"/>
    <n v="0"/>
    <x v="7"/>
  </r>
  <r>
    <x v="1"/>
    <s v="Middlemore Hospital"/>
    <s v="Plastics"/>
    <s v="SLM04"/>
    <s v="Surg Plastics"/>
    <x v="5"/>
    <n v="1"/>
    <x v="1"/>
    <n v="0"/>
    <x v="7"/>
  </r>
  <r>
    <x v="1"/>
    <s v="Middlemore Hospital"/>
    <s v="Plastics"/>
    <s v="SLM05"/>
    <s v="Surg Plastics"/>
    <x v="5"/>
    <n v="1"/>
    <x v="1"/>
    <n v="0"/>
    <x v="7"/>
  </r>
  <r>
    <x v="1"/>
    <s v="Middlemore Hospital"/>
    <s v="Plastics"/>
    <s v="SLM06"/>
    <s v="Surg Plastics"/>
    <x v="5"/>
    <n v="1"/>
    <x v="1"/>
    <n v="0"/>
    <x v="7"/>
  </r>
  <r>
    <x v="1"/>
    <s v="Middlemore Hospital"/>
    <s v="Plastics"/>
    <s v="SLM07"/>
    <s v="Surg Plastics"/>
    <x v="5"/>
    <n v="1"/>
    <x v="1"/>
    <n v="0"/>
    <x v="7"/>
  </r>
  <r>
    <x v="1"/>
    <s v="Middlemore Hospital"/>
    <s v="Plastics"/>
    <s v="SLM08"/>
    <s v="Surg Plastics (Non-SET)"/>
    <x v="5"/>
    <n v="1"/>
    <x v="1"/>
    <n v="1"/>
    <x v="7"/>
  </r>
  <r>
    <x v="1"/>
    <s v="Middlemore Hospital"/>
    <s v="Plastics"/>
    <s v="SLM09"/>
    <s v="Surg Plastics (Non-SET)"/>
    <x v="5"/>
    <n v="1"/>
    <x v="1"/>
    <n v="0"/>
    <x v="7"/>
  </r>
  <r>
    <x v="1"/>
    <s v="Middlemore Hospital"/>
    <s v="Plastics"/>
    <s v="SLM10"/>
    <s v="Surg Plastics (Non-SET)"/>
    <x v="5"/>
    <n v="1"/>
    <x v="1"/>
    <n v="0"/>
    <x v="7"/>
  </r>
  <r>
    <x v="1"/>
    <s v="Middlemore Hospital"/>
    <s v="Plastics"/>
    <s v="SLM11"/>
    <s v="Surg Plastics (Non-SET)"/>
    <x v="5"/>
    <n v="1"/>
    <x v="1"/>
    <n v="0"/>
    <x v="7"/>
  </r>
  <r>
    <x v="1"/>
    <s v="Middlemore Hospital"/>
    <s v="Plastics"/>
    <s v="SLM12"/>
    <s v="Surg Plastics (Non-SET)"/>
    <x v="5"/>
    <n v="1"/>
    <x v="1"/>
    <n v="1"/>
    <x v="7"/>
  </r>
  <r>
    <x v="1"/>
    <s v="Middlemore Hospital"/>
    <s v="Plastics"/>
    <s v="SLM13"/>
    <s v="Surg Plastics (Non-SET)"/>
    <x v="5"/>
    <n v="1"/>
    <x v="1"/>
    <n v="0"/>
    <x v="7"/>
  </r>
  <r>
    <x v="1"/>
    <s v="Middlemore Hospital"/>
    <s v="Plastics"/>
    <s v="SLM14a"/>
    <s v="Surg Plastics (Non-SET)"/>
    <x v="5"/>
    <n v="1"/>
    <x v="1"/>
    <n v="1"/>
    <x v="7"/>
  </r>
  <r>
    <x v="1"/>
    <s v="Middlemore Hospital"/>
    <s v="Plastics"/>
    <s v="SLM15"/>
    <s v="Surg Plastics"/>
    <x v="5"/>
    <n v="1"/>
    <x v="1"/>
    <n v="0"/>
    <x v="7"/>
  </r>
  <r>
    <x v="1"/>
    <s v="Middlemore Hospital"/>
    <s v="Plastics"/>
    <s v="SLM16"/>
    <s v="Surg Plastics (Non-SET)"/>
    <x v="5"/>
    <n v="1"/>
    <x v="1"/>
    <n v="0"/>
    <x v="7"/>
  </r>
  <r>
    <x v="1"/>
    <s v="Middlemore Hospital"/>
    <s v="Plastics"/>
    <s v="SLM17"/>
    <s v="Surg Plastics (Non-SET)"/>
    <x v="5"/>
    <n v="1"/>
    <x v="1"/>
    <n v="0"/>
    <x v="7"/>
  </r>
  <r>
    <x v="1"/>
    <s v="Middlemore Hospital"/>
    <s v="Plastics"/>
    <s v="SLM18"/>
    <s v="Surg Plastics (Non-SET)"/>
    <x v="5"/>
    <n v="1"/>
    <x v="1"/>
    <n v="1"/>
    <x v="7"/>
  </r>
  <r>
    <x v="1"/>
    <s v="Middlemore Hospital"/>
    <s v="Psychiatry"/>
    <s v="M230"/>
    <s v="Psychiatry/Geriatrics"/>
    <x v="0"/>
    <n v="1"/>
    <x v="0"/>
    <n v="0"/>
    <x v="7"/>
  </r>
  <r>
    <x v="1"/>
    <s v="Middlemore Hospital"/>
    <s v="Psychiatry"/>
    <s v="M231"/>
    <s v="Psychiatry"/>
    <x v="0"/>
    <n v="1"/>
    <x v="0"/>
    <n v="0"/>
    <x v="7"/>
  </r>
  <r>
    <x v="1"/>
    <s v="Middlemore Hospital"/>
    <s v="Psychiatry"/>
    <s v="M232"/>
    <s v="Psychiatry"/>
    <x v="0"/>
    <n v="1"/>
    <x v="0"/>
    <n v="0"/>
    <x v="7"/>
  </r>
  <r>
    <x v="1"/>
    <s v="Middlemore Hospital"/>
    <s v="Psychiatry"/>
    <s v="M233"/>
    <s v="Psychiatry"/>
    <x v="0"/>
    <n v="1"/>
    <x v="0"/>
    <n v="0"/>
    <x v="7"/>
  </r>
  <r>
    <x v="1"/>
    <s v="Middlemore Hospital"/>
    <s v="Psychiatry"/>
    <s v="M238"/>
    <s v="Psychiatry"/>
    <x v="0"/>
    <n v="1"/>
    <x v="0"/>
    <n v="0"/>
    <x v="7"/>
  </r>
  <r>
    <x v="1"/>
    <s v="Middlemore Hospital"/>
    <s v="Radiology"/>
    <s v="XM1"/>
    <s v="Radiology"/>
    <x v="15"/>
    <n v="1"/>
    <x v="1"/>
    <n v="0"/>
    <x v="7"/>
  </r>
  <r>
    <x v="1"/>
    <s v="Middlemore Hospital"/>
    <s v="Radiology"/>
    <s v="XM10"/>
    <s v="Radiology"/>
    <x v="15"/>
    <n v="1"/>
    <x v="1"/>
    <n v="0"/>
    <x v="7"/>
  </r>
  <r>
    <x v="1"/>
    <s v="Middlemore Hospital"/>
    <s v="Radiology"/>
    <s v="XM11"/>
    <s v="Radiology"/>
    <x v="15"/>
    <n v="1"/>
    <x v="1"/>
    <n v="0"/>
    <x v="7"/>
  </r>
  <r>
    <x v="1"/>
    <s v="Middlemore Hospital"/>
    <s v="Radiology"/>
    <s v="XM12"/>
    <s v="Radiology"/>
    <x v="15"/>
    <n v="1"/>
    <x v="1"/>
    <n v="0"/>
    <x v="7"/>
  </r>
  <r>
    <x v="1"/>
    <s v="Middlemore Hospital"/>
    <s v="Radiology"/>
    <s v="XM13"/>
    <s v="Radiology"/>
    <x v="15"/>
    <n v="1"/>
    <x v="1"/>
    <n v="0"/>
    <x v="7"/>
  </r>
  <r>
    <x v="1"/>
    <s v="Middlemore Hospital"/>
    <s v="Radiology"/>
    <s v="XM14"/>
    <s v="Radiology"/>
    <x v="15"/>
    <n v="1"/>
    <x v="1"/>
    <n v="0"/>
    <x v="7"/>
  </r>
  <r>
    <x v="1"/>
    <s v="Middlemore Hospital"/>
    <s v="Radiology"/>
    <s v="XM15"/>
    <s v="Radiology"/>
    <x v="15"/>
    <n v="1"/>
    <x v="1"/>
    <n v="0"/>
    <x v="7"/>
  </r>
  <r>
    <x v="1"/>
    <s v="Middlemore Hospital"/>
    <s v="Radiology"/>
    <s v="XM16"/>
    <s v="Radiology"/>
    <x v="15"/>
    <n v="1"/>
    <x v="1"/>
    <n v="1"/>
    <x v="7"/>
  </r>
  <r>
    <x v="1"/>
    <s v="Middlemore Hospital"/>
    <s v="Radiology"/>
    <s v="XM2"/>
    <s v="Radiology"/>
    <x v="15"/>
    <n v="1"/>
    <x v="1"/>
    <n v="0"/>
    <x v="7"/>
  </r>
  <r>
    <x v="1"/>
    <s v="Middlemore Hospital"/>
    <s v="Radiology"/>
    <s v="XM3"/>
    <s v="Radiology"/>
    <x v="15"/>
    <n v="1"/>
    <x v="1"/>
    <n v="0"/>
    <x v="7"/>
  </r>
  <r>
    <x v="1"/>
    <s v="Middlemore Hospital"/>
    <s v="Radiology"/>
    <s v="XM4"/>
    <s v="Radiology"/>
    <x v="15"/>
    <n v="1"/>
    <x v="1"/>
    <n v="0"/>
    <x v="7"/>
  </r>
  <r>
    <x v="1"/>
    <s v="Middlemore Hospital"/>
    <s v="Radiology"/>
    <s v="XM5"/>
    <s v="Radiology"/>
    <x v="15"/>
    <n v="1"/>
    <x v="1"/>
    <n v="0"/>
    <x v="7"/>
  </r>
  <r>
    <x v="1"/>
    <s v="Middlemore Hospital"/>
    <s v="Radiology"/>
    <s v="XM6"/>
    <s v="Radiology"/>
    <x v="15"/>
    <n v="1"/>
    <x v="1"/>
    <n v="0"/>
    <x v="7"/>
  </r>
  <r>
    <x v="1"/>
    <s v="Middlemore Hospital"/>
    <s v="Radiology"/>
    <s v="XM7"/>
    <s v="Radiology"/>
    <x v="15"/>
    <n v="1"/>
    <x v="1"/>
    <n v="0"/>
    <x v="7"/>
  </r>
  <r>
    <x v="1"/>
    <s v="Middlemore Hospital"/>
    <s v="Radiology"/>
    <s v="XM8"/>
    <s v="Radiology"/>
    <x v="15"/>
    <n v="1"/>
    <x v="1"/>
    <n v="0"/>
    <x v="7"/>
  </r>
  <r>
    <x v="1"/>
    <s v="Middlemore Hospital"/>
    <s v="Radiology"/>
    <s v="XM9"/>
    <s v="Radiology"/>
    <x v="15"/>
    <n v="1"/>
    <x v="1"/>
    <n v="0"/>
    <x v="7"/>
  </r>
  <r>
    <x v="1"/>
    <s v="Middlemore Hospital"/>
    <s v="Rehab"/>
    <s v="IMMRB01"/>
    <s v="Rehab"/>
    <x v="4"/>
    <n v="1"/>
    <x v="1"/>
    <n v="0"/>
    <x v="7"/>
  </r>
  <r>
    <x v="1"/>
    <s v="Middlemore Hospital"/>
    <s v="Rehab"/>
    <s v="IMMRB02"/>
    <s v="Rehab - Spinal Unit"/>
    <x v="4"/>
    <n v="1"/>
    <x v="1"/>
    <n v="0"/>
    <x v="7"/>
  </r>
  <r>
    <x v="1"/>
    <s v="Middlemore Hospital"/>
    <s v="Rehab"/>
    <s v="IMMRB04"/>
    <s v="Rehab"/>
    <x v="4"/>
    <n v="1"/>
    <x v="1"/>
    <n v="0"/>
    <x v="7"/>
  </r>
  <r>
    <x v="1"/>
    <s v="Middlemore Hospital"/>
    <s v="Rehab"/>
    <s v="M239a"/>
    <s v="Community Spinal Rehab"/>
    <x v="0"/>
    <n v="1"/>
    <x v="0"/>
    <n v="0"/>
    <x v="7"/>
  </r>
  <r>
    <x v="1"/>
    <s v="Middlemore Hospital"/>
    <s v="Renal"/>
    <s v="IMMR01"/>
    <s v="Renal"/>
    <x v="4"/>
    <n v="1"/>
    <x v="1"/>
    <n v="0"/>
    <x v="7"/>
  </r>
  <r>
    <x v="1"/>
    <s v="Middlemore Hospital"/>
    <s v="Renal"/>
    <s v="IMMR02"/>
    <s v="Renal"/>
    <x v="4"/>
    <n v="1"/>
    <x v="1"/>
    <n v="0"/>
    <x v="7"/>
  </r>
  <r>
    <x v="1"/>
    <s v="Middlemore Hospital"/>
    <s v="Renal"/>
    <s v="IMMR03"/>
    <s v="Renal"/>
    <x v="4"/>
    <n v="1"/>
    <x v="1"/>
    <n v="0"/>
    <x v="7"/>
  </r>
  <r>
    <x v="1"/>
    <s v="Middlemore Hospital"/>
    <s v="Renal"/>
    <s v="IMMR03a"/>
    <s v="Renal"/>
    <x v="4"/>
    <n v="1"/>
    <x v="1"/>
    <n v="0"/>
    <x v="7"/>
  </r>
  <r>
    <x v="1"/>
    <s v="Middlemore Hospital"/>
    <s v="Renal"/>
    <s v="IMMR04"/>
    <s v="Renal Research Fellow"/>
    <x v="4"/>
    <n v="1"/>
    <x v="3"/>
    <n v="0"/>
    <x v="7"/>
  </r>
  <r>
    <x v="1"/>
    <s v="Middlemore Hospital"/>
    <s v="Renal"/>
    <s v="M216"/>
    <s v="Renal"/>
    <x v="0"/>
    <n v="1"/>
    <x v="0"/>
    <n v="0"/>
    <x v="7"/>
  </r>
  <r>
    <x v="1"/>
    <s v="Middlemore Hospital"/>
    <s v="Renal"/>
    <s v="M217"/>
    <s v="Renal"/>
    <x v="0"/>
    <n v="1"/>
    <x v="0"/>
    <n v="0"/>
    <x v="7"/>
  </r>
  <r>
    <x v="1"/>
    <s v="Middlemore Hospital"/>
    <s v="Respiratory"/>
    <s v="IMMRS01"/>
    <s v="Respiratory"/>
    <x v="4"/>
    <n v="1"/>
    <x v="1"/>
    <n v="0"/>
    <x v="7"/>
  </r>
  <r>
    <x v="1"/>
    <s v="Middlemore Hospital"/>
    <s v="Respiratory"/>
    <s v="IMMRS02"/>
    <s v="Respiratory"/>
    <x v="4"/>
    <n v="1"/>
    <x v="1"/>
    <n v="0"/>
    <x v="7"/>
  </r>
  <r>
    <x v="1"/>
    <s v="Middlemore Hospital"/>
    <s v="Respiratory"/>
    <s v="IMMRS04"/>
    <s v="Respiratory"/>
    <x v="4"/>
    <n v="1"/>
    <x v="1"/>
    <n v="0"/>
    <x v="7"/>
  </r>
  <r>
    <x v="1"/>
    <s v="Middlemore Hospital"/>
    <s v="Respiratory"/>
    <s v="IMMRS05"/>
    <s v="Respiratory"/>
    <x v="4"/>
    <n v="1"/>
    <x v="1"/>
    <n v="0"/>
    <x v="7"/>
  </r>
  <r>
    <x v="1"/>
    <s v="Middlemore Hospital"/>
    <s v="Respiratory"/>
    <s v="M280"/>
    <s v="Respiratory"/>
    <x v="0"/>
    <n v="1"/>
    <x v="0"/>
    <n v="0"/>
    <x v="7"/>
  </r>
  <r>
    <x v="1"/>
    <s v="Middlemore Hospital"/>
    <s v="Rheum"/>
    <s v="IMMRH01"/>
    <s v="Rheumatology 1"/>
    <x v="4"/>
    <n v="1"/>
    <x v="1"/>
    <n v="0"/>
    <x v="7"/>
  </r>
  <r>
    <x v="1"/>
    <s v="Middlemore Hospital"/>
    <s v="Rheum"/>
    <s v="IMMRH03"/>
    <s v="Rheumatology 2"/>
    <x v="4"/>
    <n v="1"/>
    <x v="1"/>
    <n v="0"/>
    <x v="7"/>
  </r>
  <r>
    <x v="1"/>
    <s v="Middlemore Hospital"/>
    <s v="SurgeryGen"/>
    <s v="M300"/>
    <s v="General Surgery"/>
    <x v="0"/>
    <n v="1"/>
    <x v="0"/>
    <n v="0"/>
    <x v="7"/>
  </r>
  <r>
    <x v="1"/>
    <s v="Middlemore Hospital"/>
    <s v="SurgeryGen"/>
    <s v="M301"/>
    <s v="General Surgery"/>
    <x v="0"/>
    <n v="1"/>
    <x v="0"/>
    <n v="0"/>
    <x v="7"/>
  </r>
  <r>
    <x v="1"/>
    <s v="Middlemore Hospital"/>
    <s v="SurgeryGen"/>
    <s v="M302"/>
    <s v="General Surgery"/>
    <x v="0"/>
    <n v="1"/>
    <x v="0"/>
    <n v="0"/>
    <x v="7"/>
  </r>
  <r>
    <x v="1"/>
    <s v="Middlemore Hospital"/>
    <s v="SurgeryGen"/>
    <s v="M303"/>
    <s v="General Surgery"/>
    <x v="0"/>
    <n v="1"/>
    <x v="0"/>
    <n v="0"/>
    <x v="7"/>
  </r>
  <r>
    <x v="1"/>
    <s v="Middlemore Hospital"/>
    <s v="SurgeryGen"/>
    <s v="M304"/>
    <s v="General Surgery"/>
    <x v="0"/>
    <n v="1"/>
    <x v="0"/>
    <n v="0"/>
    <x v="7"/>
  </r>
  <r>
    <x v="1"/>
    <s v="Middlemore Hospital"/>
    <s v="SurgeryGen"/>
    <s v="M305"/>
    <s v="General Surgery"/>
    <x v="0"/>
    <n v="1"/>
    <x v="0"/>
    <n v="0"/>
    <x v="7"/>
  </r>
  <r>
    <x v="1"/>
    <s v="Middlemore Hospital"/>
    <s v="SurgeryGen"/>
    <s v="M306"/>
    <s v="General Surgery"/>
    <x v="0"/>
    <n v="1"/>
    <x v="0"/>
    <n v="0"/>
    <x v="7"/>
  </r>
  <r>
    <x v="1"/>
    <s v="Middlemore Hospital"/>
    <s v="SurgeryGen"/>
    <s v="M307"/>
    <s v="General Surgery"/>
    <x v="0"/>
    <n v="1"/>
    <x v="0"/>
    <n v="0"/>
    <x v="7"/>
  </r>
  <r>
    <x v="1"/>
    <s v="Middlemore Hospital"/>
    <s v="SurgeryGen"/>
    <s v="M307a"/>
    <s v="General Surgery"/>
    <x v="0"/>
    <n v="1"/>
    <x v="0"/>
    <n v="0"/>
    <x v="7"/>
  </r>
  <r>
    <x v="1"/>
    <s v="Middlemore Hospital"/>
    <s v="SurgeryGen"/>
    <s v="M307b"/>
    <s v="General Surgery"/>
    <x v="0"/>
    <n v="1"/>
    <x v="0"/>
    <n v="0"/>
    <x v="7"/>
  </r>
  <r>
    <x v="1"/>
    <s v="Middlemore Hospital"/>
    <s v="SurgeryGen"/>
    <s v="M308"/>
    <s v="General Surgery/HDU"/>
    <x v="0"/>
    <n v="1"/>
    <x v="0"/>
    <n v="0"/>
    <x v="7"/>
  </r>
  <r>
    <x v="1"/>
    <s v="Middlemore Hospital"/>
    <s v="SurgeryGen"/>
    <s v="M309"/>
    <s v="General Surgery/HDU"/>
    <x v="0"/>
    <n v="1"/>
    <x v="0"/>
    <n v="0"/>
    <x v="7"/>
  </r>
  <r>
    <x v="1"/>
    <s v="Middlemore Hospital"/>
    <s v="SurgeryGen"/>
    <s v="M340"/>
    <s v="General Surgery"/>
    <x v="0"/>
    <n v="1"/>
    <x v="0"/>
    <n v="0"/>
    <x v="7"/>
  </r>
  <r>
    <x v="1"/>
    <s v="Middlemore Hospital"/>
    <s v="SurgeryGen"/>
    <s v="M341"/>
    <s v="General Surgery"/>
    <x v="0"/>
    <n v="1"/>
    <x v="0"/>
    <n v="0"/>
    <x v="7"/>
  </r>
  <r>
    <x v="1"/>
    <s v="Middlemore Hospital"/>
    <s v="SurgeryGen"/>
    <s v="M342"/>
    <s v="General Surgery"/>
    <x v="0"/>
    <n v="1"/>
    <x v="0"/>
    <n v="0"/>
    <x v="7"/>
  </r>
  <r>
    <x v="1"/>
    <s v="Middlemore Hospital"/>
    <s v="SurgeryGen"/>
    <s v="M346"/>
    <s v="General Surgery/HDU"/>
    <x v="0"/>
    <n v="1"/>
    <x v="0"/>
    <n v="0"/>
    <x v="7"/>
  </r>
  <r>
    <x v="1"/>
    <s v="Middlemore Hospital"/>
    <s v="SurgeryGen"/>
    <s v="M450"/>
    <s v="Surgical Relief"/>
    <x v="0"/>
    <n v="1"/>
    <x v="0"/>
    <n v="0"/>
    <x v="7"/>
  </r>
  <r>
    <x v="1"/>
    <s v="Middlemore Hospital"/>
    <s v="SurgeryGen"/>
    <s v="M451"/>
    <s v="Surgical Relief"/>
    <x v="0"/>
    <n v="1"/>
    <x v="0"/>
    <n v="0"/>
    <x v="7"/>
  </r>
  <r>
    <x v="1"/>
    <s v="Middlemore Hospital"/>
    <s v="SurgeryGen"/>
    <s v="M452"/>
    <s v="Surgical Relief"/>
    <x v="0"/>
    <n v="1"/>
    <x v="0"/>
    <n v="1"/>
    <x v="7"/>
  </r>
  <r>
    <x v="1"/>
    <s v="Middlemore Hospital"/>
    <s v="SurgeryGen"/>
    <s v="M453"/>
    <s v="Surgical Relief"/>
    <x v="0"/>
    <n v="1"/>
    <x v="0"/>
    <n v="1"/>
    <x v="7"/>
  </r>
  <r>
    <x v="1"/>
    <s v="Middlemore Hospital"/>
    <s v="SurgeryGen"/>
    <s v="M454"/>
    <s v="Surgical Relief"/>
    <x v="0"/>
    <n v="1"/>
    <x v="0"/>
    <n v="0"/>
    <x v="7"/>
  </r>
  <r>
    <x v="1"/>
    <s v="Middlemore Hospital"/>
    <s v="SurgeryGen"/>
    <s v="M455"/>
    <s v="Surgical Relief"/>
    <x v="0"/>
    <n v="1"/>
    <x v="0"/>
    <n v="0"/>
    <x v="7"/>
  </r>
  <r>
    <x v="1"/>
    <s v="Middlemore Hospital"/>
    <s v="SurgeryGen"/>
    <s v="M458"/>
    <s v="Surgical Relief"/>
    <x v="0"/>
    <n v="1"/>
    <x v="0"/>
    <n v="1"/>
    <x v="7"/>
  </r>
  <r>
    <x v="1"/>
    <s v="Middlemore Hospital"/>
    <s v="SurgeryGen"/>
    <s v="M459"/>
    <s v="General Surgery Float"/>
    <x v="0"/>
    <n v="1"/>
    <x v="0"/>
    <n v="0"/>
    <x v="7"/>
  </r>
  <r>
    <x v="1"/>
    <s v="Middlemore Hospital"/>
    <s v="SurgeryGen"/>
    <s v="M460"/>
    <s v="General Surgery Float"/>
    <x v="0"/>
    <n v="1"/>
    <x v="0"/>
    <n v="0"/>
    <x v="7"/>
  </r>
  <r>
    <x v="1"/>
    <s v="Middlemore Hospital"/>
    <s v="SurgeryGen"/>
    <s v="M461"/>
    <s v="General Surgery Float"/>
    <x v="0"/>
    <n v="1"/>
    <x v="0"/>
    <n v="0"/>
    <x v="7"/>
  </r>
  <r>
    <x v="1"/>
    <s v="Middlemore Hospital"/>
    <s v="SurgeryGen"/>
    <s v="M465"/>
    <s v="General Surgery Float"/>
    <x v="0"/>
    <n v="1"/>
    <x v="0"/>
    <n v="1"/>
    <x v="7"/>
  </r>
  <r>
    <x v="1"/>
    <s v="Middlemore Hospital"/>
    <s v="SurgeryGen"/>
    <s v="M468"/>
    <s v="Surgical Relief"/>
    <x v="0"/>
    <n v="1"/>
    <x v="0"/>
    <n v="1"/>
    <x v="7"/>
  </r>
  <r>
    <x v="1"/>
    <s v="Middlemore Hospital"/>
    <s v="SurgeryGen"/>
    <s v="M469"/>
    <s v="Surgical Relief"/>
    <x v="0"/>
    <n v="1"/>
    <x v="0"/>
    <n v="0"/>
    <x v="7"/>
  </r>
  <r>
    <x v="1"/>
    <s v="Middlemore Hospital"/>
    <s v="SurgeryGen"/>
    <s v="M475"/>
    <s v="General Surgery"/>
    <x v="0"/>
    <n v="1"/>
    <x v="0"/>
    <n v="0"/>
    <x v="7"/>
  </r>
  <r>
    <x v="1"/>
    <s v="Middlemore Hospital"/>
    <s v="SurgeryGen"/>
    <s v="M476"/>
    <s v="General Surgery"/>
    <x v="0"/>
    <n v="1"/>
    <x v="0"/>
    <n v="0"/>
    <x v="7"/>
  </r>
  <r>
    <x v="1"/>
    <s v="Middlemore Hospital"/>
    <s v="SurgeryGen"/>
    <s v="SGM01"/>
    <s v="Surg Gen"/>
    <x v="5"/>
    <n v="1"/>
    <x v="1"/>
    <n v="0"/>
    <x v="7"/>
  </r>
  <r>
    <x v="1"/>
    <s v="Middlemore Hospital"/>
    <s v="SurgeryGen"/>
    <s v="SGM02"/>
    <s v="Surg Gen"/>
    <x v="5"/>
    <n v="1"/>
    <x v="1"/>
    <n v="0"/>
    <x v="7"/>
  </r>
  <r>
    <x v="1"/>
    <s v="Middlemore Hospital"/>
    <s v="SurgeryGen"/>
    <s v="SGM03"/>
    <s v="Surg Gen"/>
    <x v="5"/>
    <n v="1"/>
    <x v="1"/>
    <n v="0"/>
    <x v="7"/>
  </r>
  <r>
    <x v="1"/>
    <s v="Middlemore Hospital"/>
    <s v="SurgeryGen"/>
    <s v="SGM04"/>
    <s v="Surg Gen"/>
    <x v="5"/>
    <n v="1"/>
    <x v="1"/>
    <n v="0"/>
    <x v="7"/>
  </r>
  <r>
    <x v="1"/>
    <s v="Middlemore Hospital"/>
    <s v="SurgeryGen"/>
    <s v="SGM05"/>
    <s v="Surg Gen"/>
    <x v="5"/>
    <n v="1"/>
    <x v="1"/>
    <n v="0"/>
    <x v="7"/>
  </r>
  <r>
    <x v="1"/>
    <s v="Middlemore Hospital"/>
    <s v="SurgeryGen"/>
    <s v="SGM06"/>
    <s v="Surg Gen"/>
    <x v="5"/>
    <n v="1"/>
    <x v="1"/>
    <n v="0"/>
    <x v="7"/>
  </r>
  <r>
    <x v="1"/>
    <s v="Middlemore Hospital"/>
    <s v="SurgeryGen"/>
    <s v="SGM07"/>
    <s v="Surg Gen (Non-SET)"/>
    <x v="5"/>
    <n v="1"/>
    <x v="1"/>
    <n v="0"/>
    <x v="7"/>
  </r>
  <r>
    <x v="1"/>
    <s v="Middlemore Hospital"/>
    <s v="SurgeryGen"/>
    <s v="SGM08"/>
    <s v="Surg Gen Rotator (Non-SET)"/>
    <x v="5"/>
    <n v="1"/>
    <x v="1"/>
    <n v="0"/>
    <x v="7"/>
  </r>
  <r>
    <x v="1"/>
    <s v="Middlemore Hospital"/>
    <s v="SurgeryGen"/>
    <s v="SGM09"/>
    <s v="Surg Gen (Non-SET)"/>
    <x v="5"/>
    <n v="1"/>
    <x v="1"/>
    <n v="1"/>
    <x v="7"/>
  </r>
  <r>
    <x v="1"/>
    <s v="Middlemore Hospital"/>
    <s v="SurgeryGen"/>
    <s v="SGM10"/>
    <s v="Surg Gen (Non-SET)"/>
    <x v="5"/>
    <n v="1"/>
    <x v="1"/>
    <n v="0"/>
    <x v="7"/>
  </r>
  <r>
    <x v="1"/>
    <s v="Middlemore Hospital"/>
    <s v="SurgeryGen"/>
    <s v="SGM11"/>
    <s v="Surg Gen Relief (Non-SET)"/>
    <x v="5"/>
    <n v="1"/>
    <x v="1"/>
    <n v="0.5"/>
    <x v="7"/>
  </r>
  <r>
    <x v="1"/>
    <s v="Middlemore Hospital"/>
    <s v="SurgeryGen"/>
    <s v="SGM12"/>
    <s v="Surg Gen Relief (Non-SET)"/>
    <x v="5"/>
    <n v="1"/>
    <x v="1"/>
    <n v="0"/>
    <x v="7"/>
  </r>
  <r>
    <x v="1"/>
    <s v="Middlemore Hospital"/>
    <s v="SurgeryGen"/>
    <s v="SGM13"/>
    <s v="Surg Gen"/>
    <x v="5"/>
    <n v="1"/>
    <x v="1"/>
    <n v="0"/>
    <x v="7"/>
  </r>
  <r>
    <x v="1"/>
    <s v="Middlemore Hospital"/>
    <s v="SurgeryGen"/>
    <s v="SGM14"/>
    <s v="Surg Gen (Non-SET)"/>
    <x v="5"/>
    <n v="1"/>
    <x v="1"/>
    <n v="0"/>
    <x v="7"/>
  </r>
  <r>
    <x v="1"/>
    <s v="Middlemore Hospital"/>
    <s v="SurgeryGen"/>
    <s v="SGM15"/>
    <s v="Surg Trauma (Non-SET)"/>
    <x v="5"/>
    <n v="1"/>
    <x v="1"/>
    <n v="0"/>
    <x v="7"/>
  </r>
  <r>
    <x v="1"/>
    <s v="Middlemore Hospital"/>
    <s v="SurgeryGen"/>
    <s v="SGM16"/>
    <s v="Surg Gen (Non-SET)"/>
    <x v="5"/>
    <n v="1"/>
    <x v="1"/>
    <n v="0"/>
    <x v="7"/>
  </r>
  <r>
    <x v="1"/>
    <s v="Middlemore Hospital"/>
    <s v="SurgeryGen"/>
    <s v="SGM17"/>
    <s v="Surg Gen"/>
    <x v="5"/>
    <n v="1"/>
    <x v="1"/>
    <n v="0"/>
    <x v="7"/>
  </r>
  <r>
    <x v="1"/>
    <s v="Middlemore Hospital"/>
    <s v="SurgeryGen"/>
    <s v="SGM18"/>
    <s v="Surg Gen (Non-SET)"/>
    <x v="5"/>
    <n v="1"/>
    <x v="1"/>
    <n v="0"/>
    <x v="7"/>
  </r>
  <r>
    <x v="1"/>
    <s v="Middlemore Hospital"/>
    <s v="SurgeryGen"/>
    <s v="SGM19"/>
    <s v="Surg Gen Relief (Non-SET)"/>
    <x v="5"/>
    <n v="1"/>
    <x v="1"/>
    <n v="0"/>
    <x v="7"/>
  </r>
  <r>
    <x v="1"/>
    <s v="Middlemore Hospital"/>
    <s v="SurgeryGen"/>
    <s v="SGM20"/>
    <s v="Surg Gen (Non-SET)"/>
    <x v="5"/>
    <n v="1"/>
    <x v="1"/>
    <n v="-1"/>
    <x v="7"/>
  </r>
  <r>
    <x v="1"/>
    <s v="Middlemore Hospital"/>
    <s v="SurgeryGen"/>
    <s v="SGM21"/>
    <s v="Surg Gen Relief (Non-SET)"/>
    <x v="5"/>
    <n v="1"/>
    <x v="1"/>
    <n v="0"/>
    <x v="7"/>
  </r>
  <r>
    <x v="1"/>
    <s v="Middlemore Hospital"/>
    <s v="SurgeryGen"/>
    <s v="SGM22"/>
    <s v="Surg Gen (Non-SET)"/>
    <x v="5"/>
    <n v="1"/>
    <x v="1"/>
    <n v="-1"/>
    <x v="7"/>
  </r>
  <r>
    <x v="1"/>
    <s v="Middlemore Hospital"/>
    <s v="Urology"/>
    <s v="SUM1"/>
    <s v="Surg Urology (Non-SET)"/>
    <x v="5"/>
    <n v="1"/>
    <x v="1"/>
    <n v="-1"/>
    <x v="7"/>
  </r>
  <r>
    <x v="1"/>
    <s v="New Zealand Respiratory Sleep Institute"/>
    <s v="Respiratory"/>
    <s v="IMNZRSI"/>
    <s v="NZRSI Sleep Medicine"/>
    <x v="4"/>
    <n v="1"/>
    <x v="1"/>
    <n v="0"/>
    <x v="7"/>
  </r>
  <r>
    <x v="1"/>
    <s v="South Psychiatry"/>
    <s v="Psychiatry"/>
    <s v="M247"/>
    <s v="Psychiatry - Community MHSOP"/>
    <x v="0"/>
    <n v="1"/>
    <x v="0"/>
    <n v="0"/>
    <x v="7"/>
  </r>
  <r>
    <x v="1"/>
    <s v="South Psychiatry"/>
    <s v="Psychiatry"/>
    <s v="M248"/>
    <s v="Psychiatry - Community Maternal Mental Health"/>
    <x v="0"/>
    <n v="1"/>
    <x v="0"/>
    <n v="1"/>
    <x v="7"/>
  </r>
  <r>
    <x v="1"/>
    <s v="South Psychiatry"/>
    <s v="Psychiatry"/>
    <s v="PS104"/>
    <s v="Psych EPIT (Early Psychosis)"/>
    <x v="16"/>
    <n v="1"/>
    <x v="1"/>
    <n v="0"/>
    <x v="7"/>
  </r>
  <r>
    <x v="1"/>
    <s v="South Psychiatry"/>
    <s v="Psychiatry"/>
    <s v="PS105"/>
    <s v="Psych Dual Disability Service"/>
    <x v="16"/>
    <n v="1"/>
    <x v="1"/>
    <n v="0.5"/>
    <x v="7"/>
  </r>
  <r>
    <x v="1"/>
    <s v="South Psychiatry"/>
    <s v="Psychiatry"/>
    <s v="PS109a"/>
    <s v="Psych Clinical Admin/Integrated Care"/>
    <x v="16"/>
    <n v="1"/>
    <x v="1"/>
    <n v="0"/>
    <x v="7"/>
  </r>
  <r>
    <x v="1"/>
    <s v="South Psychiatry"/>
    <s v="Psychiatry"/>
    <s v="PS44b"/>
    <s v="Psych Tiaho Mai Blue"/>
    <x v="16"/>
    <n v="1"/>
    <x v="1"/>
    <n v="0"/>
    <x v="7"/>
  </r>
  <r>
    <x v="1"/>
    <s v="South Psychiatry"/>
    <s v="Psychiatry"/>
    <s v="PS48b"/>
    <s v="Psych South Team MHSOP 2"/>
    <x v="16"/>
    <n v="1"/>
    <x v="1"/>
    <n v="-1"/>
    <x v="7"/>
  </r>
  <r>
    <x v="1"/>
    <s v="South Psychiatry"/>
    <s v="Psychiatry"/>
    <s v="PS49"/>
    <s v="Psych Liaison MMH 1"/>
    <x v="16"/>
    <n v="1"/>
    <x v="1"/>
    <n v="-1"/>
    <x v="7"/>
  </r>
  <r>
    <x v="1"/>
    <s v="South Psychiatry"/>
    <s v="Psychiatry"/>
    <s v="PS50b"/>
    <s v="Psych Matariki"/>
    <x v="16"/>
    <n v="1"/>
    <x v="1"/>
    <n v="0"/>
    <x v="7"/>
  </r>
  <r>
    <x v="1"/>
    <s v="South Psychiatry"/>
    <s v="Psychiatry"/>
    <s v="PS51"/>
    <s v="Psych Te Rawhiti CMCH"/>
    <x v="16"/>
    <n v="1"/>
    <x v="1"/>
    <n v="1"/>
    <x v="7"/>
  </r>
  <r>
    <x v="1"/>
    <s v="South Psychiatry"/>
    <s v="Psychiatry"/>
    <s v="PS54c"/>
    <s v="Te Puawaitanga"/>
    <x v="16"/>
    <n v="1"/>
    <x v="1"/>
    <n v="0"/>
    <x v="7"/>
  </r>
  <r>
    <x v="1"/>
    <s v="South Psychiatry"/>
    <s v="Psychiatry"/>
    <s v="PS54d"/>
    <s v="Taunaki"/>
    <x v="16"/>
    <n v="1"/>
    <x v="1"/>
    <n v="0"/>
    <x v="7"/>
  </r>
  <r>
    <x v="1"/>
    <s v="South Psychiatry"/>
    <s v="Psychiatry"/>
    <s v="PS55"/>
    <s v="Psych ICT1"/>
    <x v="16"/>
    <n v="1"/>
    <x v="1"/>
    <n v="0"/>
    <x v="7"/>
  </r>
  <r>
    <x v="1"/>
    <s v="South Psychiatry"/>
    <s v="Psychiatry"/>
    <s v="PS61"/>
    <s v="Psych Liaison MMH 2"/>
    <x v="16"/>
    <n v="1"/>
    <x v="1"/>
    <n v="0"/>
    <x v="7"/>
  </r>
  <r>
    <x v="1"/>
    <s v="South Psychiatry"/>
    <s v="Psychiatry"/>
    <s v="PS67b"/>
    <s v="Psych Tiaho Mai Grey"/>
    <x v="16"/>
    <n v="1"/>
    <x v="1"/>
    <n v="1"/>
    <x v="7"/>
  </r>
  <r>
    <x v="1"/>
    <s v="South Psychiatry"/>
    <s v="Psychiatry"/>
    <s v="PS87"/>
    <s v="Psych Manukau Team CMHC"/>
    <x v="16"/>
    <n v="1"/>
    <x v="1"/>
    <n v="0"/>
    <x v="7"/>
  </r>
  <r>
    <x v="1"/>
    <s v="South Psychiatry"/>
    <s v="Psychiatry"/>
    <s v="PS88"/>
    <s v="Psych South Team MHSOP"/>
    <x v="16"/>
    <n v="1"/>
    <x v="1"/>
    <n v="0"/>
    <x v="7"/>
  </r>
  <r>
    <x v="1"/>
    <s v="South Psychiatry"/>
    <s v="Psychiatry"/>
    <s v="PS92"/>
    <s v="Psych HBT"/>
    <x v="16"/>
    <n v="1"/>
    <x v="1"/>
    <n v="0"/>
    <x v="7"/>
  </r>
  <r>
    <x v="2"/>
    <s v="Auckland City Hospital"/>
    <s v="Palliative"/>
    <s v="ONmSUP2"/>
    <s v="Medical Oncology - Palliative Supernumery AT Reg"/>
    <x v="4"/>
    <n v="1"/>
    <x v="1"/>
    <n v="0"/>
    <x v="7"/>
  </r>
  <r>
    <x v="2"/>
    <s v="Community Health Sites"/>
    <s v="CBAHO"/>
    <s v="N506"/>
    <s v="Community ED / Paremoremo Prison"/>
    <x v="0"/>
    <n v="1"/>
    <x v="0"/>
    <n v="0"/>
    <x v="7"/>
  </r>
  <r>
    <x v="2"/>
    <s v="Community Health Sites"/>
    <s v="CBAHO"/>
    <s v="N507a"/>
    <s v="Community CADS MMWU / CADS Outpatient"/>
    <x v="0"/>
    <n v="1"/>
    <x v="0"/>
    <n v="0"/>
    <x v="7"/>
  </r>
  <r>
    <x v="2"/>
    <s v="Community Health Sites"/>
    <s v="CBAHO"/>
    <s v="N508"/>
    <s v="Community CADS MMWU / CADS Outpatient"/>
    <x v="0"/>
    <n v="1"/>
    <x v="0"/>
    <n v="0"/>
    <x v="7"/>
  </r>
  <r>
    <x v="2"/>
    <s v="Community Health Sites"/>
    <s v="CBAHO"/>
    <s v="N511"/>
    <s v="Community St Johns Hato Hone"/>
    <x v="0"/>
    <n v="1"/>
    <x v="0"/>
    <n v="1"/>
    <x v="7"/>
  </r>
  <r>
    <x v="2"/>
    <s v="Community Health Sites"/>
    <s v="CBAHO"/>
    <s v="N512"/>
    <s v="Community St Johns Hato Hone"/>
    <x v="0"/>
    <n v="1"/>
    <x v="0"/>
    <n v="1"/>
    <x v="7"/>
  </r>
  <r>
    <x v="2"/>
    <s v="General Practice"/>
    <s v="GP"/>
    <s v="N500"/>
    <s v="Community Coast to Coast Health Care Wellsford"/>
    <x v="0"/>
    <n v="1"/>
    <x v="0"/>
    <n v="1"/>
    <x v="7"/>
  </r>
  <r>
    <x v="2"/>
    <s v="General Practice"/>
    <s v="GP"/>
    <s v="N510a"/>
    <s v="Community Southpoint Family Doctors"/>
    <x v="0"/>
    <n v="1"/>
    <x v="0"/>
    <n v="0"/>
    <x v="7"/>
  </r>
  <r>
    <x v="2"/>
    <s v="Hospice"/>
    <s v="Palliative"/>
    <s v="IMPALCN4"/>
    <s v="Med Palliative Care Hospice West Auckland"/>
    <x v="4"/>
    <n v="1"/>
    <x v="1"/>
    <n v="0.2"/>
    <x v="7"/>
  </r>
  <r>
    <x v="2"/>
    <s v="Hospice"/>
    <s v="Palliative"/>
    <s v="N502"/>
    <s v="Community Hospice Palliative Care"/>
    <x v="0"/>
    <n v="1"/>
    <x v="0"/>
    <n v="0"/>
    <x v="7"/>
  </r>
  <r>
    <x v="2"/>
    <s v="Hospice"/>
    <s v="Palliative"/>
    <s v="N513"/>
    <s v="Community Harbour Hospice - Hibiscus"/>
    <x v="0"/>
    <n v="1"/>
    <x v="0"/>
    <n v="0"/>
    <x v="7"/>
  </r>
  <r>
    <x v="2"/>
    <s v="North Psychiatry Service"/>
    <s v="Psychiatry"/>
    <s v="PS04b"/>
    <s v="Psych North Adult Community"/>
    <x v="16"/>
    <n v="1"/>
    <x v="1"/>
    <n v="-0.5"/>
    <x v="7"/>
  </r>
  <r>
    <x v="2"/>
    <s v="North Psychiatry Service"/>
    <s v="Psychiatry"/>
    <s v="PS05"/>
    <s v="Psych Liaison NSH"/>
    <x v="16"/>
    <n v="1"/>
    <x v="1"/>
    <n v="0"/>
    <x v="7"/>
  </r>
  <r>
    <x v="2"/>
    <s v="North Psychiatry Service"/>
    <s v="Psychiatry"/>
    <s v="PS05b"/>
    <s v="Psych Liaison Waitakere"/>
    <x v="16"/>
    <n v="1"/>
    <x v="1"/>
    <n v="0"/>
    <x v="7"/>
  </r>
  <r>
    <x v="2"/>
    <s v="North Psychiatry Service"/>
    <s v="Psychiatry"/>
    <s v="PS06b"/>
    <s v="Psych KMU"/>
    <x v="16"/>
    <n v="1"/>
    <x v="1"/>
    <n v="-1"/>
    <x v="7"/>
  </r>
  <r>
    <x v="2"/>
    <s v="North Psychiatry Service"/>
    <s v="Psychiatry"/>
    <s v="PS07"/>
    <s v="Psych MHSOA Nth"/>
    <x v="16"/>
    <n v="1"/>
    <x v="1"/>
    <n v="0"/>
    <x v="7"/>
  </r>
  <r>
    <x v="2"/>
    <s v="North Psychiatry Service"/>
    <s v="Psychiatry"/>
    <s v="PS09"/>
    <s v="Psych Marinoto Nth"/>
    <x v="16"/>
    <n v="1"/>
    <x v="1"/>
    <n v="0"/>
    <x v="7"/>
  </r>
  <r>
    <x v="2"/>
    <s v="North Psychiatry Service"/>
    <s v="Psychiatry"/>
    <s v="PS10"/>
    <s v="Psych Maternal"/>
    <x v="16"/>
    <n v="1"/>
    <x v="1"/>
    <n v="1"/>
    <x v="7"/>
  </r>
  <r>
    <x v="2"/>
    <s v="North Psychiatry Service"/>
    <s v="Psychiatry"/>
    <s v="PS107b"/>
    <s v="Psych He Puna Waiora Green"/>
    <x v="16"/>
    <n v="1"/>
    <x v="1"/>
    <n v="0"/>
    <x v="7"/>
  </r>
  <r>
    <x v="2"/>
    <s v="North Psychiatry Service"/>
    <s v="Psychiatry"/>
    <s v="PS108a"/>
    <s v="Psych He Puna Waiora Red"/>
    <x v="16"/>
    <n v="1"/>
    <x v="1"/>
    <n v="0"/>
    <x v="7"/>
  </r>
  <r>
    <x v="2"/>
    <s v="North Psychiatry Service"/>
    <s v="Psychiatry"/>
    <s v="PS71"/>
    <s v="Psych Rodney District MHS"/>
    <x v="16"/>
    <n v="1"/>
    <x v="1"/>
    <n v="0"/>
    <x v="7"/>
  </r>
  <r>
    <x v="2"/>
    <s v="North Psychiatry Service"/>
    <s v="Psychiatry"/>
    <s v="PS79"/>
    <s v="Psych CADS"/>
    <x v="16"/>
    <n v="1"/>
    <x v="1"/>
    <n v="0"/>
    <x v="7"/>
  </r>
  <r>
    <x v="2"/>
    <s v="North Psychiatry Service"/>
    <s v="Psychiatry"/>
    <s v="PS80b"/>
    <s v="Psych Clinical Admin"/>
    <x v="16"/>
    <n v="1"/>
    <x v="1"/>
    <n v="0"/>
    <x v="7"/>
  </r>
  <r>
    <x v="2"/>
    <s v="North Psychiatry Service"/>
    <s v="Psychiatry"/>
    <s v="PS89"/>
    <s v="Psych CADS Dual Dx"/>
    <x v="16"/>
    <n v="1"/>
    <x v="1"/>
    <n v="0"/>
    <x v="7"/>
  </r>
  <r>
    <x v="2"/>
    <s v="North Psychiatry Service"/>
    <s v="Psychiatry"/>
    <s v="PS90"/>
    <s v="Psych Liaison/ED NSH"/>
    <x v="16"/>
    <n v="1"/>
    <x v="1"/>
    <n v="0"/>
    <x v="7"/>
  </r>
  <r>
    <x v="2"/>
    <s v="North Shore Hospital"/>
    <s v="Admin"/>
    <s v="MN01"/>
    <s v="Medical Administration"/>
    <x v="1"/>
    <n v="1"/>
    <x v="1"/>
    <n v="0"/>
    <x v="7"/>
  </r>
  <r>
    <x v="2"/>
    <s v="North Shore Hospital"/>
    <s v="Anaesthesia"/>
    <s v="AN01"/>
    <s v="Anaes"/>
    <x v="2"/>
    <n v="1"/>
    <x v="1"/>
    <n v="0"/>
    <x v="7"/>
  </r>
  <r>
    <x v="2"/>
    <s v="North Shore Hospital"/>
    <s v="Anaesthesia"/>
    <s v="AN02"/>
    <s v="Anaes"/>
    <x v="2"/>
    <n v="1"/>
    <x v="1"/>
    <n v="0"/>
    <x v="7"/>
  </r>
  <r>
    <x v="2"/>
    <s v="North Shore Hospital"/>
    <s v="Anaesthesia"/>
    <s v="AN03"/>
    <s v="Anaes"/>
    <x v="2"/>
    <n v="1"/>
    <x v="1"/>
    <n v="0"/>
    <x v="7"/>
  </r>
  <r>
    <x v="2"/>
    <s v="North Shore Hospital"/>
    <s v="Anaesthesia"/>
    <s v="AN04"/>
    <s v="Anaes"/>
    <x v="2"/>
    <n v="1"/>
    <x v="1"/>
    <n v="0"/>
    <x v="7"/>
  </r>
  <r>
    <x v="2"/>
    <s v="North Shore Hospital"/>
    <s v="Anaesthesia"/>
    <s v="AN05"/>
    <s v="Anaes"/>
    <x v="2"/>
    <n v="1"/>
    <x v="1"/>
    <n v="0"/>
    <x v="7"/>
  </r>
  <r>
    <x v="2"/>
    <s v="North Shore Hospital"/>
    <s v="Anaesthesia"/>
    <s v="AN06"/>
    <s v="Anaes"/>
    <x v="2"/>
    <n v="1"/>
    <x v="1"/>
    <n v="0"/>
    <x v="7"/>
  </r>
  <r>
    <x v="2"/>
    <s v="North Shore Hospital"/>
    <s v="Anaesthesia"/>
    <s v="AN07"/>
    <s v="Anaes"/>
    <x v="2"/>
    <n v="1"/>
    <x v="1"/>
    <n v="0.4"/>
    <x v="7"/>
  </r>
  <r>
    <x v="2"/>
    <s v="North Shore Hospital"/>
    <s v="Anaesthesia"/>
    <s v="AN08"/>
    <s v="Anaes"/>
    <x v="2"/>
    <n v="1"/>
    <x v="1"/>
    <n v="0"/>
    <x v="7"/>
  </r>
  <r>
    <x v="2"/>
    <s v="North Shore Hospital"/>
    <s v="Anaesthesia"/>
    <s v="AN09"/>
    <s v="Anaes"/>
    <x v="2"/>
    <n v="1"/>
    <x v="1"/>
    <n v="0"/>
    <x v="7"/>
  </r>
  <r>
    <x v="2"/>
    <s v="North Shore Hospital"/>
    <s v="Anaesthesia"/>
    <s v="AN10"/>
    <s v="Anaes"/>
    <x v="2"/>
    <n v="1"/>
    <x v="1"/>
    <n v="0"/>
    <x v="7"/>
  </r>
  <r>
    <x v="2"/>
    <s v="North Shore Hospital"/>
    <s v="Anaesthesia"/>
    <s v="AN11"/>
    <s v="Anaes"/>
    <x v="2"/>
    <n v="1"/>
    <x v="1"/>
    <n v="0"/>
    <x v="7"/>
  </r>
  <r>
    <x v="2"/>
    <s v="North Shore Hospital"/>
    <s v="Anaesthesia"/>
    <s v="AN12"/>
    <s v="Anaesthesia SHO"/>
    <x v="2"/>
    <n v="1"/>
    <x v="2"/>
    <n v="0"/>
    <x v="7"/>
  </r>
  <r>
    <x v="2"/>
    <s v="North Shore Hospital"/>
    <s v="Anaesthesia"/>
    <s v="AN13"/>
    <s v="Anaesthesia SHO"/>
    <x v="2"/>
    <n v="1"/>
    <x v="2"/>
    <n v="0"/>
    <x v="7"/>
  </r>
  <r>
    <x v="2"/>
    <s v="North Shore Hospital"/>
    <s v="Anaesthesia"/>
    <s v="AN14"/>
    <s v="Anaesthesia SHO"/>
    <x v="2"/>
    <n v="1"/>
    <x v="2"/>
    <n v="0"/>
    <x v="7"/>
  </r>
  <r>
    <x v="2"/>
    <s v="North Shore Hospital"/>
    <s v="Anaesthesia"/>
    <s v="AN15"/>
    <s v="Anaes"/>
    <x v="2"/>
    <n v="1"/>
    <x v="1"/>
    <n v="0"/>
    <x v="7"/>
  </r>
  <r>
    <x v="2"/>
    <s v="North Shore Hospital"/>
    <s v="Anaesthesia"/>
    <s v="AN16"/>
    <s v="Anaes"/>
    <x v="2"/>
    <n v="1"/>
    <x v="1"/>
    <n v="0"/>
    <x v="7"/>
  </r>
  <r>
    <x v="2"/>
    <s v="North Shore Hospital"/>
    <s v="Anaesthesia"/>
    <s v="AN17"/>
    <s v="Anaes"/>
    <x v="2"/>
    <n v="1"/>
    <x v="1"/>
    <n v="-3"/>
    <x v="7"/>
  </r>
  <r>
    <x v="2"/>
    <s v="North Shore Hospital"/>
    <s v="Anaesthesia"/>
    <s v="EAW1"/>
    <s v="Emergency/Anaesthesia Trainee"/>
    <x v="3"/>
    <n v="1"/>
    <x v="1"/>
    <n v="0"/>
    <x v="7"/>
  </r>
  <r>
    <x v="2"/>
    <s v="North Shore Hospital"/>
    <s v="Anaesthesia"/>
    <s v="EAW2"/>
    <s v="Emergency/Anaesthesia Trainee"/>
    <x v="3"/>
    <n v="1"/>
    <x v="1"/>
    <n v="1"/>
    <x v="7"/>
  </r>
  <r>
    <x v="2"/>
    <s v="North Shore Hospital"/>
    <s v="Anaesthesia"/>
    <s v="N75"/>
    <s v="Anaesthesia SHO"/>
    <x v="2"/>
    <n v="1"/>
    <x v="2"/>
    <n v="0"/>
    <x v="7"/>
  </r>
  <r>
    <x v="2"/>
    <s v="North Shore Hospital"/>
    <s v="Anaesthesia"/>
    <s v="N92"/>
    <s v="Anaesthesia SHO"/>
    <x v="2"/>
    <n v="1"/>
    <x v="2"/>
    <n v="0"/>
    <x v="7"/>
  </r>
  <r>
    <x v="2"/>
    <s v="North Shore Hospital"/>
    <s v="Cardiac"/>
    <s v="IMNC01"/>
    <s v="Cardiology/Echo"/>
    <x v="4"/>
    <n v="1"/>
    <x v="1"/>
    <n v="0"/>
    <x v="7"/>
  </r>
  <r>
    <x v="2"/>
    <s v="North Shore Hospital"/>
    <s v="Cardiac"/>
    <s v="IMNC02"/>
    <s v="CCU/Cardiology"/>
    <x v="4"/>
    <n v="1"/>
    <x v="1"/>
    <n v="0"/>
    <x v="7"/>
  </r>
  <r>
    <x v="2"/>
    <s v="North Shore Hospital"/>
    <s v="Cardiac"/>
    <s v="IMNC03"/>
    <s v="CCU/Cardiology"/>
    <x v="4"/>
    <n v="1"/>
    <x v="1"/>
    <n v="0"/>
    <x v="7"/>
  </r>
  <r>
    <x v="2"/>
    <s v="North Shore Hospital"/>
    <s v="Cardiac"/>
    <s v="IMNC04"/>
    <s v="Cardiology/ADU"/>
    <x v="4"/>
    <n v="1"/>
    <x v="1"/>
    <n v="0"/>
    <x v="7"/>
  </r>
  <r>
    <x v="2"/>
    <s v="North Shore Hospital"/>
    <s v="Cardiac"/>
    <s v="IMNCATH"/>
    <s v="Cath Lab/Cardiology"/>
    <x v="4"/>
    <n v="1"/>
    <x v="1"/>
    <n v="0"/>
    <x v="7"/>
  </r>
  <r>
    <x v="2"/>
    <s v="North Shore Hospital"/>
    <s v="Cardiac"/>
    <s v="N40"/>
    <s v="CCU/Cardiology"/>
    <x v="0"/>
    <n v="1"/>
    <x v="0"/>
    <n v="0"/>
    <x v="7"/>
  </r>
  <r>
    <x v="2"/>
    <s v="North Shore Hospital"/>
    <s v="Cardiac"/>
    <s v="N41"/>
    <s v="CCU/Cardiology"/>
    <x v="0"/>
    <n v="1"/>
    <x v="0"/>
    <n v="0"/>
    <x v="7"/>
  </r>
  <r>
    <x v="2"/>
    <s v="North Shore Hospital"/>
    <s v="Clinical Education"/>
    <s v="MEFW02"/>
    <s v="Medical Education Fellow"/>
    <x v="6"/>
    <n v="1"/>
    <x v="3"/>
    <n v="0"/>
    <x v="7"/>
  </r>
  <r>
    <x v="2"/>
    <s v="North Shore Hospital"/>
    <s v="Clinical Education"/>
    <s v="MEFW03"/>
    <s v="Medical Education Fellow"/>
    <x v="6"/>
    <n v="0.5"/>
    <x v="3"/>
    <n v="0"/>
    <x v="7"/>
  </r>
  <r>
    <x v="2"/>
    <s v="North Shore Hospital"/>
    <s v="CritCare"/>
    <s v="ANIC01"/>
    <s v="Anaes ICU Trainee"/>
    <x v="2"/>
    <n v="1"/>
    <x v="1"/>
    <n v="0"/>
    <x v="7"/>
  </r>
  <r>
    <x v="2"/>
    <s v="North Shore Hospital"/>
    <s v="CritCare"/>
    <s v="ANIC02"/>
    <s v="Anaes ICU Trainee"/>
    <x v="2"/>
    <n v="1"/>
    <x v="1"/>
    <n v="0"/>
    <x v="7"/>
  </r>
  <r>
    <x v="2"/>
    <s v="North Shore Hospital"/>
    <s v="CritCare"/>
    <s v="ENICUsp"/>
    <s v="Emergency ICU Special Skills"/>
    <x v="3"/>
    <n v="1"/>
    <x v="1"/>
    <n v="1"/>
    <x v="7"/>
  </r>
  <r>
    <x v="2"/>
    <s v="North Shore Hospital"/>
    <s v="CritCare"/>
    <s v="ICMNIC1"/>
    <s v="ICU Trainee"/>
    <x v="7"/>
    <n v="1"/>
    <x v="1"/>
    <n v="0"/>
    <x v="7"/>
  </r>
  <r>
    <x v="2"/>
    <s v="North Shore Hospital"/>
    <s v="CritCare"/>
    <s v="ICMNIC2"/>
    <s v="ICU Trainee"/>
    <x v="7"/>
    <n v="1"/>
    <x v="1"/>
    <n v="0"/>
    <x v="7"/>
  </r>
  <r>
    <x v="2"/>
    <s v="North Shore Hospital"/>
    <s v="CritCare"/>
    <s v="ICMNIC3"/>
    <s v="ICU Trainee"/>
    <x v="7"/>
    <n v="1"/>
    <x v="1"/>
    <n v="0"/>
    <x v="7"/>
  </r>
  <r>
    <x v="2"/>
    <s v="North Shore Hospital"/>
    <s v="CritCare"/>
    <s v="ICMNIC4"/>
    <s v="ICU Trainee"/>
    <x v="7"/>
    <n v="1"/>
    <x v="1"/>
    <n v="0"/>
    <x v="7"/>
  </r>
  <r>
    <x v="2"/>
    <s v="North Shore Hospital"/>
    <s v="CritCare"/>
    <s v="ICMNIC5"/>
    <s v="ICU Trainee"/>
    <x v="7"/>
    <n v="1"/>
    <x v="1"/>
    <n v="0"/>
    <x v="7"/>
  </r>
  <r>
    <x v="2"/>
    <s v="North Shore Hospital"/>
    <s v="CritCare"/>
    <s v="IMNIC01"/>
    <s v="Med ICU Trainee"/>
    <x v="4"/>
    <n v="1"/>
    <x v="1"/>
    <n v="0"/>
    <x v="7"/>
  </r>
  <r>
    <x v="2"/>
    <s v="North Shore Hospital"/>
    <s v="CritCare"/>
    <s v="N129"/>
    <s v="ICU SHO"/>
    <x v="7"/>
    <n v="1"/>
    <x v="2"/>
    <n v="1"/>
    <x v="7"/>
  </r>
  <r>
    <x v="2"/>
    <s v="North Shore Hospital"/>
    <s v="CritCare"/>
    <s v="SICN01"/>
    <s v="Surg ICU Trainee (Non-SET)"/>
    <x v="5"/>
    <n v="1"/>
    <x v="1"/>
    <n v="0"/>
    <x v="7"/>
  </r>
  <r>
    <x v="2"/>
    <s v="North Shore Hospital"/>
    <s v="Emergency Med"/>
    <s v="EN01"/>
    <s v="Emergency"/>
    <x v="3"/>
    <n v="1"/>
    <x v="1"/>
    <n v="0"/>
    <x v="7"/>
  </r>
  <r>
    <x v="2"/>
    <s v="North Shore Hospital"/>
    <s v="Emergency Med"/>
    <s v="EN02"/>
    <s v="Emergency"/>
    <x v="3"/>
    <n v="1"/>
    <x v="1"/>
    <n v="0"/>
    <x v="7"/>
  </r>
  <r>
    <x v="2"/>
    <s v="North Shore Hospital"/>
    <s v="Emergency Med"/>
    <s v="EN03"/>
    <s v="Emergency"/>
    <x v="3"/>
    <n v="1"/>
    <x v="1"/>
    <n v="0"/>
    <x v="7"/>
  </r>
  <r>
    <x v="2"/>
    <s v="North Shore Hospital"/>
    <s v="Emergency Med"/>
    <s v="EN04"/>
    <s v="Emergency"/>
    <x v="3"/>
    <n v="1"/>
    <x v="1"/>
    <n v="0"/>
    <x v="7"/>
  </r>
  <r>
    <x v="2"/>
    <s v="North Shore Hospital"/>
    <s v="Emergency Med"/>
    <s v="EN05"/>
    <s v="Emergency"/>
    <x v="3"/>
    <n v="1"/>
    <x v="1"/>
    <n v="0"/>
    <x v="7"/>
  </r>
  <r>
    <x v="2"/>
    <s v="North Shore Hospital"/>
    <s v="Emergency Med"/>
    <s v="EN06"/>
    <s v="Emergency"/>
    <x v="3"/>
    <n v="1"/>
    <x v="1"/>
    <n v="0"/>
    <x v="7"/>
  </r>
  <r>
    <x v="2"/>
    <s v="North Shore Hospital"/>
    <s v="Emergency Med"/>
    <s v="EN10"/>
    <s v="Emergency"/>
    <x v="3"/>
    <n v="1"/>
    <x v="1"/>
    <n v="0"/>
    <x v="7"/>
  </r>
  <r>
    <x v="2"/>
    <s v="North Shore Hospital"/>
    <s v="Emergency Med"/>
    <s v="EN11"/>
    <s v="Emergency"/>
    <x v="3"/>
    <n v="1"/>
    <x v="1"/>
    <n v="0"/>
    <x v="7"/>
  </r>
  <r>
    <x v="2"/>
    <s v="North Shore Hospital"/>
    <s v="Emergency Med"/>
    <s v="N86"/>
    <s v="Emergency"/>
    <x v="0"/>
    <n v="1"/>
    <x v="0"/>
    <n v="0"/>
    <x v="7"/>
  </r>
  <r>
    <x v="2"/>
    <s v="North Shore Hospital"/>
    <s v="Emergency Med"/>
    <s v="N93"/>
    <s v="Emergency"/>
    <x v="0"/>
    <n v="1"/>
    <x v="0"/>
    <n v="0"/>
    <x v="7"/>
  </r>
  <r>
    <x v="2"/>
    <s v="North Shore Hospital"/>
    <s v="Emergency Med"/>
    <s v="N94"/>
    <s v="Emergency"/>
    <x v="0"/>
    <n v="1"/>
    <x v="0"/>
    <n v="0"/>
    <x v="7"/>
  </r>
  <r>
    <x v="2"/>
    <s v="North Shore Hospital"/>
    <s v="Emergency Med"/>
    <s v="N95"/>
    <s v="Emergency"/>
    <x v="0"/>
    <n v="1"/>
    <x v="0"/>
    <n v="0"/>
    <x v="7"/>
  </r>
  <r>
    <x v="2"/>
    <s v="North Shore Hospital"/>
    <s v="Emergency Med"/>
    <s v="N96"/>
    <s v="Emergency"/>
    <x v="0"/>
    <n v="1"/>
    <x v="0"/>
    <n v="0"/>
    <x v="7"/>
  </r>
  <r>
    <x v="2"/>
    <s v="North Shore Hospital"/>
    <s v="Emergency Med"/>
    <s v="N97"/>
    <s v="Emergency"/>
    <x v="0"/>
    <n v="1"/>
    <x v="0"/>
    <n v="0"/>
    <x v="7"/>
  </r>
  <r>
    <x v="2"/>
    <s v="North Shore Hospital"/>
    <s v="Endocrinology"/>
    <s v="IMNE01"/>
    <s v="Endocrinology"/>
    <x v="4"/>
    <n v="1"/>
    <x v="1"/>
    <n v="0"/>
    <x v="7"/>
  </r>
  <r>
    <x v="2"/>
    <s v="North Shore Hospital"/>
    <s v="Gastroenterology"/>
    <s v="IMNGA01"/>
    <s v="Gastroenterology"/>
    <x v="4"/>
    <n v="1"/>
    <x v="1"/>
    <n v="0"/>
    <x v="7"/>
  </r>
  <r>
    <x v="2"/>
    <s v="North Shore Hospital"/>
    <s v="Gastroenterology"/>
    <s v="IMNGA02"/>
    <s v="Gastroenterology"/>
    <x v="4"/>
    <n v="1"/>
    <x v="1"/>
    <n v="0"/>
    <x v="7"/>
  </r>
  <r>
    <x v="2"/>
    <s v="North Shore Hospital"/>
    <s v="Gastroenterology"/>
    <s v="N262"/>
    <s v="Gastroenterology"/>
    <x v="0"/>
    <n v="1"/>
    <x v="0"/>
    <n v="0"/>
    <x v="7"/>
  </r>
  <r>
    <x v="2"/>
    <s v="North Shore Hospital"/>
    <s v="GeriatricIP"/>
    <s v="IMNG01"/>
    <s v="Geriatrics"/>
    <x v="4"/>
    <n v="1"/>
    <x v="1"/>
    <n v="0"/>
    <x v="7"/>
  </r>
  <r>
    <x v="2"/>
    <s v="North Shore Hospital"/>
    <s v="GeriatricIP"/>
    <s v="IMNG02"/>
    <s v="Geriatrics/Academic"/>
    <x v="4"/>
    <n v="1"/>
    <x v="1"/>
    <n v="0"/>
    <x v="7"/>
  </r>
  <r>
    <x v="2"/>
    <s v="North Shore Hospital"/>
    <s v="GeriatricIP"/>
    <s v="IMNG03"/>
    <s v="Geriatrics/Stroke"/>
    <x v="4"/>
    <n v="1"/>
    <x v="1"/>
    <n v="1"/>
    <x v="7"/>
  </r>
  <r>
    <x v="2"/>
    <s v="North Shore Hospital"/>
    <s v="GeriatricIP"/>
    <s v="IMNG04"/>
    <s v="Geriatrics/Psychogeriatrics"/>
    <x v="4"/>
    <n v="1"/>
    <x v="1"/>
    <n v="0"/>
    <x v="7"/>
  </r>
  <r>
    <x v="2"/>
    <s v="North Shore Hospital"/>
    <s v="GeriatricIP"/>
    <s v="IMNG05"/>
    <s v="Geriatrics Relief"/>
    <x v="4"/>
    <n v="1"/>
    <x v="1"/>
    <n v="0"/>
    <x v="7"/>
  </r>
  <r>
    <x v="2"/>
    <s v="North Shore Hospital"/>
    <s v="GeriatricIP"/>
    <s v="N11"/>
    <s v="Geriatrics"/>
    <x v="0"/>
    <n v="1"/>
    <x v="0"/>
    <n v="0"/>
    <x v="7"/>
  </r>
  <r>
    <x v="2"/>
    <s v="North Shore Hospital"/>
    <s v="GeriatricIP"/>
    <s v="N12"/>
    <s v="Geriatrics"/>
    <x v="0"/>
    <n v="1"/>
    <x v="0"/>
    <n v="0"/>
    <x v="7"/>
  </r>
  <r>
    <x v="2"/>
    <s v="North Shore Hospital"/>
    <s v="GeriatricIP"/>
    <s v="N13"/>
    <s v="Geriatrics"/>
    <x v="0"/>
    <n v="1"/>
    <x v="0"/>
    <n v="0"/>
    <x v="7"/>
  </r>
  <r>
    <x v="2"/>
    <s v="North Shore Hospital"/>
    <s v="GeriatricIP"/>
    <s v="N13a"/>
    <s v="Geriatrics"/>
    <x v="0"/>
    <n v="1"/>
    <x v="0"/>
    <n v="0"/>
    <x v="7"/>
  </r>
  <r>
    <x v="2"/>
    <s v="North Shore Hospital"/>
    <s v="Haematology"/>
    <s v="IMNH01"/>
    <s v="Haematology"/>
    <x v="4"/>
    <n v="1"/>
    <x v="1"/>
    <n v="0"/>
    <x v="7"/>
  </r>
  <r>
    <x v="2"/>
    <s v="North Shore Hospital"/>
    <s v="Haematology"/>
    <s v="IMNH02"/>
    <s v="Haematology"/>
    <x v="4"/>
    <n v="1"/>
    <x v="1"/>
    <n v="0"/>
    <x v="7"/>
  </r>
  <r>
    <x v="2"/>
    <s v="North Shore Hospital"/>
    <s v="Haematology"/>
    <s v="N81"/>
    <s v="Haematology"/>
    <x v="0"/>
    <n v="1"/>
    <x v="0"/>
    <n v="0"/>
    <x v="7"/>
  </r>
  <r>
    <x v="2"/>
    <s v="North Shore Hospital"/>
    <s v="InfectDis"/>
    <s v="IMNID01"/>
    <s v="Infectious Diseases"/>
    <x v="4"/>
    <n v="1"/>
    <x v="1"/>
    <n v="0"/>
    <x v="7"/>
  </r>
  <r>
    <x v="2"/>
    <s v="North Shore Hospital"/>
    <s v="InfectDis"/>
    <s v="IMNID02"/>
    <s v="Infectious Diseases"/>
    <x v="4"/>
    <n v="1"/>
    <x v="1"/>
    <n v="0"/>
    <x v="7"/>
  </r>
  <r>
    <x v="2"/>
    <s v="North Shore Hospital"/>
    <s v="MedicineIP"/>
    <s v="IMN01"/>
    <s v="General Medicine"/>
    <x v="4"/>
    <n v="1"/>
    <x v="1"/>
    <n v="0"/>
    <x v="7"/>
  </r>
  <r>
    <x v="2"/>
    <s v="North Shore Hospital"/>
    <s v="MedicineIP"/>
    <s v="IMN02"/>
    <s v="General Medicine"/>
    <x v="4"/>
    <n v="1"/>
    <x v="1"/>
    <n v="0"/>
    <x v="7"/>
  </r>
  <r>
    <x v="2"/>
    <s v="North Shore Hospital"/>
    <s v="MedicineIP"/>
    <s v="IMN03"/>
    <s v="General Medicine"/>
    <x v="4"/>
    <n v="1"/>
    <x v="1"/>
    <n v="0"/>
    <x v="7"/>
  </r>
  <r>
    <x v="2"/>
    <s v="North Shore Hospital"/>
    <s v="MedicineIP"/>
    <s v="IMN04"/>
    <s v="General Medicine"/>
    <x v="4"/>
    <n v="1"/>
    <x v="1"/>
    <n v="0"/>
    <x v="7"/>
  </r>
  <r>
    <x v="2"/>
    <s v="North Shore Hospital"/>
    <s v="MedicineIP"/>
    <s v="IMN05"/>
    <s v="General Medicine"/>
    <x v="4"/>
    <n v="1"/>
    <x v="1"/>
    <n v="0.62"/>
    <x v="7"/>
  </r>
  <r>
    <x v="2"/>
    <s v="North Shore Hospital"/>
    <s v="MedicineIP"/>
    <s v="IMN06"/>
    <s v="General Medicine"/>
    <x v="4"/>
    <n v="1"/>
    <x v="1"/>
    <n v="0"/>
    <x v="7"/>
  </r>
  <r>
    <x v="2"/>
    <s v="North Shore Hospital"/>
    <s v="MedicineIP"/>
    <s v="IMN07"/>
    <s v="General Medicine"/>
    <x v="4"/>
    <n v="1"/>
    <x v="1"/>
    <n v="0"/>
    <x v="7"/>
  </r>
  <r>
    <x v="2"/>
    <s v="North Shore Hospital"/>
    <s v="MedicineIP"/>
    <s v="IMN08"/>
    <s v="General Medicine"/>
    <x v="4"/>
    <n v="1"/>
    <x v="1"/>
    <n v="0"/>
    <x v="7"/>
  </r>
  <r>
    <x v="2"/>
    <s v="North Shore Hospital"/>
    <s v="MedicineIP"/>
    <s v="IMN09"/>
    <s v="General Medicine"/>
    <x v="4"/>
    <n v="1"/>
    <x v="1"/>
    <n v="0"/>
    <x v="7"/>
  </r>
  <r>
    <x v="2"/>
    <s v="North Shore Hospital"/>
    <s v="MedicineIP"/>
    <s v="IMN10"/>
    <s v="General Medicine"/>
    <x v="4"/>
    <n v="1"/>
    <x v="1"/>
    <n v="0"/>
    <x v="7"/>
  </r>
  <r>
    <x v="2"/>
    <s v="North Shore Hospital"/>
    <s v="MedicineIP"/>
    <s v="IMN11"/>
    <s v="General Medicine"/>
    <x v="4"/>
    <n v="1"/>
    <x v="1"/>
    <n v="0"/>
    <x v="7"/>
  </r>
  <r>
    <x v="2"/>
    <s v="North Shore Hospital"/>
    <s v="MedicineIP"/>
    <s v="IMN12"/>
    <s v="General Medicine"/>
    <x v="4"/>
    <n v="1"/>
    <x v="1"/>
    <n v="0"/>
    <x v="7"/>
  </r>
  <r>
    <x v="2"/>
    <s v="North Shore Hospital"/>
    <s v="MedicineIP"/>
    <s v="IMN13"/>
    <s v="General Medicine"/>
    <x v="4"/>
    <n v="1"/>
    <x v="1"/>
    <n v="0"/>
    <x v="7"/>
  </r>
  <r>
    <x v="2"/>
    <s v="North Shore Hospital"/>
    <s v="MedicineIP"/>
    <s v="IMN14"/>
    <s v="General Medicine"/>
    <x v="4"/>
    <n v="1"/>
    <x v="1"/>
    <n v="0"/>
    <x v="7"/>
  </r>
  <r>
    <x v="2"/>
    <s v="North Shore Hospital"/>
    <s v="MedicineIP"/>
    <s v="IMN15"/>
    <s v="General Medicine"/>
    <x v="4"/>
    <n v="1"/>
    <x v="1"/>
    <n v="0"/>
    <x v="7"/>
  </r>
  <r>
    <x v="2"/>
    <s v="North Shore Hospital"/>
    <s v="MedicineIP"/>
    <s v="IMN16"/>
    <s v="General Medicine"/>
    <x v="4"/>
    <n v="1"/>
    <x v="1"/>
    <n v="0"/>
    <x v="7"/>
  </r>
  <r>
    <x v="2"/>
    <s v="North Shore Hospital"/>
    <s v="MedicineIP"/>
    <s v="IMNEC01"/>
    <s v="ED/ADU General Medicine"/>
    <x v="4"/>
    <n v="1"/>
    <x v="1"/>
    <n v="0"/>
    <x v="7"/>
  </r>
  <r>
    <x v="2"/>
    <s v="North Shore Hospital"/>
    <s v="MedicineIP"/>
    <s v="IMNEC02"/>
    <s v="ED/ADU General Medicine"/>
    <x v="4"/>
    <n v="1"/>
    <x v="1"/>
    <n v="0"/>
    <x v="7"/>
  </r>
  <r>
    <x v="2"/>
    <s v="North Shore Hospital"/>
    <s v="MedicineIP"/>
    <s v="IMNEC03"/>
    <s v="ED/ADU General Medicine"/>
    <x v="4"/>
    <n v="1"/>
    <x v="1"/>
    <n v="0"/>
    <x v="7"/>
  </r>
  <r>
    <x v="2"/>
    <s v="North Shore Hospital"/>
    <s v="MedicineIP"/>
    <s v="IMNEC04"/>
    <s v="ED/ADU General Medicine"/>
    <x v="4"/>
    <n v="1"/>
    <x v="1"/>
    <n v="1"/>
    <x v="7"/>
  </r>
  <r>
    <x v="2"/>
    <s v="North Shore Hospital"/>
    <s v="MedicineIP"/>
    <s v="IMNEC05"/>
    <s v="ED/ADU General Medicine"/>
    <x v="4"/>
    <n v="1"/>
    <x v="1"/>
    <n v="0"/>
    <x v="7"/>
  </r>
  <r>
    <x v="2"/>
    <s v="North Shore Hospital"/>
    <s v="MedicineIP"/>
    <s v="IMNRL01"/>
    <s v="Medical Relief"/>
    <x v="4"/>
    <n v="1"/>
    <x v="1"/>
    <n v="1"/>
    <x v="7"/>
  </r>
  <r>
    <x v="2"/>
    <s v="North Shore Hospital"/>
    <s v="MedicineIP"/>
    <s v="IMNRL02"/>
    <s v="Medical Relief"/>
    <x v="4"/>
    <n v="1"/>
    <x v="1"/>
    <n v="1"/>
    <x v="7"/>
  </r>
  <r>
    <x v="2"/>
    <s v="North Shore Hospital"/>
    <s v="MedicineIP"/>
    <s v="IMNRL03a"/>
    <s v="General Medicine"/>
    <x v="4"/>
    <n v="1"/>
    <x v="1"/>
    <n v="0"/>
    <x v="7"/>
  </r>
  <r>
    <x v="2"/>
    <s v="North Shore Hospital"/>
    <s v="MedicineIP"/>
    <s v="IMNRL04a"/>
    <s v="General Medicine"/>
    <x v="4"/>
    <n v="1"/>
    <x v="1"/>
    <n v="0"/>
    <x v="7"/>
  </r>
  <r>
    <x v="2"/>
    <s v="North Shore Hospital"/>
    <s v="MedicineIP"/>
    <s v="IMNRL05a"/>
    <s v="General Medicine"/>
    <x v="4"/>
    <n v="1"/>
    <x v="1"/>
    <n v="0.4"/>
    <x v="7"/>
  </r>
  <r>
    <x v="2"/>
    <s v="North Shore Hospital"/>
    <s v="MedicineIP"/>
    <s v="IMNRL06a"/>
    <s v="General Medicine"/>
    <x v="4"/>
    <n v="1"/>
    <x v="1"/>
    <n v="0"/>
    <x v="7"/>
  </r>
  <r>
    <x v="2"/>
    <s v="North Shore Hospital"/>
    <s v="MedicineIP"/>
    <s v="IMNRL07a"/>
    <s v="General Medicine"/>
    <x v="4"/>
    <n v="1"/>
    <x v="1"/>
    <n v="0"/>
    <x v="7"/>
  </r>
  <r>
    <x v="2"/>
    <s v="North Shore Hospital"/>
    <s v="MedicineIP"/>
    <s v="IMNRL08a"/>
    <s v="Medicine Relief"/>
    <x v="4"/>
    <n v="1"/>
    <x v="1"/>
    <n v="1"/>
    <x v="7"/>
  </r>
  <r>
    <x v="2"/>
    <s v="North Shore Hospital"/>
    <s v="MedicineIP"/>
    <s v="IMNRL09a"/>
    <s v="Medicine Relief"/>
    <x v="4"/>
    <n v="1"/>
    <x v="1"/>
    <n v="0"/>
    <x v="7"/>
  </r>
  <r>
    <x v="2"/>
    <s v="North Shore Hospital"/>
    <s v="MedicineIP"/>
    <s v="IMNRL10a"/>
    <s v="Medicine Relief"/>
    <x v="4"/>
    <n v="1"/>
    <x v="1"/>
    <n v="0"/>
    <x v="7"/>
  </r>
  <r>
    <x v="2"/>
    <s v="North Shore Hospital"/>
    <s v="MedicineIP"/>
    <s v="IMNRL11"/>
    <s v="Medicine Relief"/>
    <x v="4"/>
    <n v="1"/>
    <x v="1"/>
    <n v="0"/>
    <x v="7"/>
  </r>
  <r>
    <x v="2"/>
    <s v="North Shore Hospital"/>
    <s v="MedicineIP"/>
    <s v="IMNRL12"/>
    <s v="Medicine Relief"/>
    <x v="4"/>
    <n v="1"/>
    <x v="1"/>
    <n v="0.16"/>
    <x v="7"/>
  </r>
  <r>
    <x v="2"/>
    <s v="North Shore Hospital"/>
    <s v="MedicineIP"/>
    <s v="IMNRL13"/>
    <s v="Medicine Relief"/>
    <x v="4"/>
    <n v="1"/>
    <x v="1"/>
    <n v="0"/>
    <x v="7"/>
  </r>
  <r>
    <x v="2"/>
    <s v="North Shore Hospital"/>
    <s v="MedicineIP"/>
    <s v="IMNRL14"/>
    <s v="Medicine Relief"/>
    <x v="4"/>
    <n v="1"/>
    <x v="1"/>
    <n v="1"/>
    <x v="7"/>
  </r>
  <r>
    <x v="2"/>
    <s v="North Shore Hospital"/>
    <s v="MedicineIP"/>
    <s v="IMNRL15"/>
    <s v="Medicine Relief"/>
    <x v="4"/>
    <n v="1"/>
    <x v="1"/>
    <n v="1"/>
    <x v="7"/>
  </r>
  <r>
    <x v="2"/>
    <s v="North Shore Hospital"/>
    <s v="MedicineIP"/>
    <s v="IMNRL16"/>
    <s v="Medicine Relief"/>
    <x v="4"/>
    <n v="1"/>
    <x v="1"/>
    <n v="1"/>
    <x v="7"/>
  </r>
  <r>
    <x v="2"/>
    <s v="North Shore Hospital"/>
    <s v="MedicineIP"/>
    <s v="IMNRL17"/>
    <s v="Medicine/Cardio Relief"/>
    <x v="4"/>
    <n v="1"/>
    <x v="1"/>
    <n v="0"/>
    <x v="7"/>
  </r>
  <r>
    <x v="2"/>
    <s v="North Shore Hospital"/>
    <s v="MedicineIP"/>
    <s v="N01"/>
    <s v="General Medicine"/>
    <x v="0"/>
    <n v="1"/>
    <x v="0"/>
    <n v="0"/>
    <x v="7"/>
  </r>
  <r>
    <x v="2"/>
    <s v="North Shore Hospital"/>
    <s v="MedicineIP"/>
    <s v="N02"/>
    <s v="General Medicine"/>
    <x v="0"/>
    <n v="1"/>
    <x v="0"/>
    <n v="0"/>
    <x v="7"/>
  </r>
  <r>
    <x v="2"/>
    <s v="North Shore Hospital"/>
    <s v="MedicineIP"/>
    <s v="N03"/>
    <s v="General Medicine"/>
    <x v="0"/>
    <n v="1"/>
    <x v="0"/>
    <n v="0"/>
    <x v="7"/>
  </r>
  <r>
    <x v="2"/>
    <s v="North Shore Hospital"/>
    <s v="MedicineIP"/>
    <s v="N04"/>
    <s v="General Medicine"/>
    <x v="0"/>
    <n v="1"/>
    <x v="0"/>
    <n v="0"/>
    <x v="7"/>
  </r>
  <r>
    <x v="2"/>
    <s v="North Shore Hospital"/>
    <s v="MedicineIP"/>
    <s v="N05"/>
    <s v="General Medicine"/>
    <x v="0"/>
    <n v="1"/>
    <x v="0"/>
    <n v="0"/>
    <x v="7"/>
  </r>
  <r>
    <x v="2"/>
    <s v="North Shore Hospital"/>
    <s v="MedicineIP"/>
    <s v="N06"/>
    <s v="General Medicine"/>
    <x v="0"/>
    <n v="1"/>
    <x v="0"/>
    <n v="0"/>
    <x v="7"/>
  </r>
  <r>
    <x v="2"/>
    <s v="North Shore Hospital"/>
    <s v="MedicineIP"/>
    <s v="N07"/>
    <s v="General Medicine"/>
    <x v="0"/>
    <n v="1"/>
    <x v="0"/>
    <n v="0"/>
    <x v="7"/>
  </r>
  <r>
    <x v="2"/>
    <s v="North Shore Hospital"/>
    <s v="MedicineIP"/>
    <s v="N08"/>
    <s v="General Medicine"/>
    <x v="0"/>
    <n v="1"/>
    <x v="0"/>
    <n v="0"/>
    <x v="7"/>
  </r>
  <r>
    <x v="2"/>
    <s v="North Shore Hospital"/>
    <s v="MedicineIP"/>
    <s v="N101"/>
    <s v="ED/ADU General Medicine"/>
    <x v="0"/>
    <n v="1"/>
    <x v="0"/>
    <n v="0"/>
    <x v="7"/>
  </r>
  <r>
    <x v="2"/>
    <s v="North Shore Hospital"/>
    <s v="MedicineIP"/>
    <s v="N105"/>
    <s v="ED/ADU General Medicine"/>
    <x v="0"/>
    <n v="1"/>
    <x v="0"/>
    <n v="0"/>
    <x v="7"/>
  </r>
  <r>
    <x v="2"/>
    <s v="North Shore Hospital"/>
    <s v="MedicineIP"/>
    <s v="N123"/>
    <s v="General Medicine"/>
    <x v="0"/>
    <n v="1"/>
    <x v="0"/>
    <n v="0"/>
    <x v="7"/>
  </r>
  <r>
    <x v="2"/>
    <s v="North Shore Hospital"/>
    <s v="MedicineIP"/>
    <s v="N124"/>
    <s v="General Medicine"/>
    <x v="0"/>
    <n v="1"/>
    <x v="0"/>
    <n v="0"/>
    <x v="7"/>
  </r>
  <r>
    <x v="2"/>
    <s v="North Shore Hospital"/>
    <s v="MedicineIP"/>
    <s v="N14"/>
    <s v="Medical Relief"/>
    <x v="0"/>
    <n v="1"/>
    <x v="0"/>
    <n v="0"/>
    <x v="7"/>
  </r>
  <r>
    <x v="2"/>
    <s v="North Shore Hospital"/>
    <s v="MedicineIP"/>
    <s v="N14a"/>
    <s v="Medical Relief"/>
    <x v="0"/>
    <n v="1"/>
    <x v="0"/>
    <n v="1"/>
    <x v="7"/>
  </r>
  <r>
    <x v="2"/>
    <s v="North Shore Hospital"/>
    <s v="MedicineIP"/>
    <s v="N15"/>
    <s v="General Medicine"/>
    <x v="0"/>
    <n v="1"/>
    <x v="0"/>
    <n v="0"/>
    <x v="7"/>
  </r>
  <r>
    <x v="2"/>
    <s v="North Shore Hospital"/>
    <s v="MedicineIP"/>
    <s v="N15a"/>
    <s v="Medical Relief"/>
    <x v="0"/>
    <n v="1"/>
    <x v="0"/>
    <n v="0"/>
    <x v="7"/>
  </r>
  <r>
    <x v="2"/>
    <s v="North Shore Hospital"/>
    <s v="MedicineIP"/>
    <s v="N244"/>
    <s v="ED/ADU General Medicine"/>
    <x v="0"/>
    <n v="1"/>
    <x v="0"/>
    <n v="0"/>
    <x v="7"/>
  </r>
  <r>
    <x v="2"/>
    <s v="North Shore Hospital"/>
    <s v="MedicineIP"/>
    <s v="N245"/>
    <s v="ED/ADU General Medicine"/>
    <x v="0"/>
    <n v="1"/>
    <x v="0"/>
    <n v="0"/>
    <x v="7"/>
  </r>
  <r>
    <x v="2"/>
    <s v="North Shore Hospital"/>
    <s v="MedicineIP"/>
    <s v="N246"/>
    <s v="Medicine Relief/CG"/>
    <x v="0"/>
    <n v="1"/>
    <x v="0"/>
    <n v="1"/>
    <x v="7"/>
  </r>
  <r>
    <x v="2"/>
    <s v="North Shore Hospital"/>
    <s v="MedicineIP"/>
    <s v="N247"/>
    <s v="Medicine Relief/CG"/>
    <x v="0"/>
    <n v="1"/>
    <x v="0"/>
    <n v="0"/>
    <x v="7"/>
  </r>
  <r>
    <x v="2"/>
    <s v="North Shore Hospital"/>
    <s v="MedicineIP"/>
    <s v="N251"/>
    <s v="General Medicine"/>
    <x v="0"/>
    <n v="1"/>
    <x v="0"/>
    <n v="0"/>
    <x v="7"/>
  </r>
  <r>
    <x v="2"/>
    <s v="North Shore Hospital"/>
    <s v="MedicineIP"/>
    <s v="N252"/>
    <s v="General Medicine"/>
    <x v="0"/>
    <n v="1"/>
    <x v="0"/>
    <n v="0"/>
    <x v="7"/>
  </r>
  <r>
    <x v="2"/>
    <s v="North Shore Hospital"/>
    <s v="MedicineIP"/>
    <s v="N253"/>
    <s v="General Medicine"/>
    <x v="0"/>
    <n v="1"/>
    <x v="0"/>
    <n v="0"/>
    <x v="7"/>
  </r>
  <r>
    <x v="2"/>
    <s v="North Shore Hospital"/>
    <s v="MedicineIP"/>
    <s v="N254"/>
    <s v="General Medicine"/>
    <x v="0"/>
    <n v="1"/>
    <x v="0"/>
    <n v="0"/>
    <x v="7"/>
  </r>
  <r>
    <x v="2"/>
    <s v="North Shore Hospital"/>
    <s v="MedicineIP"/>
    <s v="N255"/>
    <s v="General Medicine"/>
    <x v="0"/>
    <n v="1"/>
    <x v="0"/>
    <n v="0"/>
    <x v="7"/>
  </r>
  <r>
    <x v="2"/>
    <s v="North Shore Hospital"/>
    <s v="MedicineIP"/>
    <s v="N256a"/>
    <s v="General Medicine Rotator/Relief"/>
    <x v="0"/>
    <n v="1"/>
    <x v="0"/>
    <n v="1"/>
    <x v="7"/>
  </r>
  <r>
    <x v="2"/>
    <s v="North Shore Hospital"/>
    <s v="MedicineIP"/>
    <s v="N257a"/>
    <s v="General Medicine Rotator/Relief"/>
    <x v="0"/>
    <n v="1"/>
    <x v="0"/>
    <n v="1"/>
    <x v="7"/>
  </r>
  <r>
    <x v="2"/>
    <s v="North Shore Hospital"/>
    <s v="MedicineIP"/>
    <s v="N258a"/>
    <s v="General Medicine Rotator/Relief"/>
    <x v="0"/>
    <n v="1"/>
    <x v="0"/>
    <n v="0"/>
    <x v="7"/>
  </r>
  <r>
    <x v="2"/>
    <s v="North Shore Hospital"/>
    <s v="MedicineIP"/>
    <s v="N259a"/>
    <s v="General Medicine Rotator/Relief"/>
    <x v="0"/>
    <n v="1"/>
    <x v="0"/>
    <n v="0"/>
    <x v="7"/>
  </r>
  <r>
    <x v="2"/>
    <s v="North Shore Hospital"/>
    <s v="MedicineIP"/>
    <s v="N260a"/>
    <s v="General Medicine Rotator/Relief"/>
    <x v="0"/>
    <n v="1"/>
    <x v="0"/>
    <n v="0"/>
    <x v="7"/>
  </r>
  <r>
    <x v="2"/>
    <s v="North Shore Hospital"/>
    <s v="MedicineIP"/>
    <s v="N261"/>
    <s v="Medicine Relief/CG"/>
    <x v="0"/>
    <n v="1"/>
    <x v="0"/>
    <n v="1"/>
    <x v="7"/>
  </r>
  <r>
    <x v="2"/>
    <s v="North Shore Hospital"/>
    <s v="MedicineIP"/>
    <s v="N37"/>
    <s v="Medical Relief"/>
    <x v="0"/>
    <n v="1"/>
    <x v="0"/>
    <n v="1"/>
    <x v="7"/>
  </r>
  <r>
    <x v="2"/>
    <s v="North Shore Hospital"/>
    <s v="MedicineIP"/>
    <s v="N38"/>
    <s v="Medical Relief"/>
    <x v="0"/>
    <n v="1"/>
    <x v="0"/>
    <n v="0"/>
    <x v="7"/>
  </r>
  <r>
    <x v="2"/>
    <s v="North Shore Hospital"/>
    <s v="MedicineIP"/>
    <s v="N57"/>
    <s v="General Medicine"/>
    <x v="0"/>
    <n v="1"/>
    <x v="0"/>
    <n v="0"/>
    <x v="7"/>
  </r>
  <r>
    <x v="2"/>
    <s v="North Shore Hospital"/>
    <s v="MedicineIP"/>
    <s v="N59"/>
    <s v="General Medicine"/>
    <x v="0"/>
    <n v="1"/>
    <x v="0"/>
    <n v="0"/>
    <x v="7"/>
  </r>
  <r>
    <x v="2"/>
    <s v="North Shore Hospital"/>
    <s v="MedicineIP"/>
    <s v="N60"/>
    <s v="General Medicine"/>
    <x v="0"/>
    <n v="1"/>
    <x v="0"/>
    <n v="0"/>
    <x v="7"/>
  </r>
  <r>
    <x v="2"/>
    <s v="North Shore Hospital"/>
    <s v="MedicineIP"/>
    <s v="N61"/>
    <s v="General Medicine"/>
    <x v="0"/>
    <n v="1"/>
    <x v="0"/>
    <n v="1"/>
    <x v="7"/>
  </r>
  <r>
    <x v="2"/>
    <s v="North Shore Hospital"/>
    <s v="MedicineIP"/>
    <s v="N62"/>
    <s v="General Medicine"/>
    <x v="0"/>
    <n v="1"/>
    <x v="0"/>
    <n v="0"/>
    <x v="7"/>
  </r>
  <r>
    <x v="2"/>
    <s v="North Shore Hospital"/>
    <s v="MedicineIP"/>
    <s v="N63"/>
    <s v="General Medicine"/>
    <x v="0"/>
    <n v="1"/>
    <x v="0"/>
    <n v="0"/>
    <x v="7"/>
  </r>
  <r>
    <x v="2"/>
    <s v="North Shore Hospital"/>
    <s v="MedicineIP"/>
    <s v="N68"/>
    <s v="ED/ADU General Medicine"/>
    <x v="0"/>
    <n v="1"/>
    <x v="0"/>
    <n v="0"/>
    <x v="7"/>
  </r>
  <r>
    <x v="2"/>
    <s v="North Shore Hospital"/>
    <s v="MedicineIP"/>
    <s v="N80"/>
    <s v="Medicine Relief"/>
    <x v="0"/>
    <n v="1"/>
    <x v="0"/>
    <n v="0"/>
    <x v="7"/>
  </r>
  <r>
    <x v="2"/>
    <s v="North Shore Hospital"/>
    <s v="O&amp;G"/>
    <s v="OGN01"/>
    <s v="O&amp;G"/>
    <x v="10"/>
    <n v="1"/>
    <x v="1"/>
    <n v="0"/>
    <x v="7"/>
  </r>
  <r>
    <x v="2"/>
    <s v="North Shore Hospital"/>
    <s v="O&amp;G"/>
    <s v="OGN02"/>
    <s v="O&amp;G"/>
    <x v="10"/>
    <n v="1"/>
    <x v="1"/>
    <n v="0"/>
    <x v="7"/>
  </r>
  <r>
    <x v="2"/>
    <s v="North Shore Hospital"/>
    <s v="O&amp;G"/>
    <s v="OGN03"/>
    <s v="O&amp;G"/>
    <x v="10"/>
    <n v="1"/>
    <x v="1"/>
    <n v="0"/>
    <x v="7"/>
  </r>
  <r>
    <x v="2"/>
    <s v="North Shore Hospital"/>
    <s v="O&amp;G"/>
    <s v="OGN04"/>
    <s v="O&amp;G"/>
    <x v="10"/>
    <n v="1"/>
    <x v="1"/>
    <n v="0"/>
    <x v="7"/>
  </r>
  <r>
    <x v="2"/>
    <s v="North Shore Hospital"/>
    <s v="O&amp;G"/>
    <s v="OGN05"/>
    <s v="O&amp;G"/>
    <x v="10"/>
    <n v="1"/>
    <x v="1"/>
    <n v="0"/>
    <x v="7"/>
  </r>
  <r>
    <x v="2"/>
    <s v="North Shore Hospital"/>
    <s v="O&amp;G"/>
    <s v="OGN06"/>
    <s v="O&amp;G"/>
    <x v="10"/>
    <n v="1"/>
    <x v="1"/>
    <n v="0"/>
    <x v="7"/>
  </r>
  <r>
    <x v="2"/>
    <s v="North Shore Hospital"/>
    <s v="O&amp;G"/>
    <s v="OGN07"/>
    <s v="O&amp;G"/>
    <x v="10"/>
    <n v="1"/>
    <x v="1"/>
    <n v="0"/>
    <x v="7"/>
  </r>
  <r>
    <x v="2"/>
    <s v="North Shore Hospital"/>
    <s v="O&amp;G"/>
    <s v="OGN08"/>
    <s v="O&amp;G"/>
    <x v="10"/>
    <n v="1"/>
    <x v="1"/>
    <n v="0"/>
    <x v="7"/>
  </r>
  <r>
    <x v="2"/>
    <s v="North Shore Hospital"/>
    <s v="O&amp;G"/>
    <s v="OGN09"/>
    <s v="O&amp;G"/>
    <x v="10"/>
    <n v="1"/>
    <x v="1"/>
    <n v="0"/>
    <x v="7"/>
  </r>
  <r>
    <x v="2"/>
    <s v="North Shore Hospital"/>
    <s v="O&amp;G"/>
    <s v="OGN10"/>
    <s v="O&amp;G"/>
    <x v="10"/>
    <n v="1"/>
    <x v="1"/>
    <n v="0"/>
    <x v="7"/>
  </r>
  <r>
    <x v="2"/>
    <s v="North Shore Hospital"/>
    <s v="O&amp;G"/>
    <s v="OGN11"/>
    <s v="O&amp;G"/>
    <x v="10"/>
    <n v="1"/>
    <x v="1"/>
    <n v="0"/>
    <x v="7"/>
  </r>
  <r>
    <x v="2"/>
    <s v="North Shore Hospital"/>
    <s v="O&amp;G"/>
    <s v="OGN12"/>
    <s v="O&amp;G"/>
    <x v="10"/>
    <n v="1"/>
    <x v="1"/>
    <n v="-1"/>
    <x v="7"/>
  </r>
  <r>
    <x v="2"/>
    <s v="North Shore Hospital"/>
    <s v="O&amp;G"/>
    <s v="OGN13"/>
    <s v="O&amp;G"/>
    <x v="10"/>
    <n v="1"/>
    <x v="1"/>
    <n v="-1"/>
    <x v="7"/>
  </r>
  <r>
    <x v="2"/>
    <s v="North Shore Hospital"/>
    <s v="O&amp;G"/>
    <s v="OGNF1"/>
    <s v="O&amp;G Fellow Gyn"/>
    <x v="10"/>
    <n v="1"/>
    <x v="3"/>
    <n v="0.31"/>
    <x v="7"/>
  </r>
  <r>
    <x v="2"/>
    <s v="North Shore Hospital"/>
    <s v="O&amp;G"/>
    <s v="OGNF2"/>
    <s v="O&amp;G Fellow Obs"/>
    <x v="10"/>
    <n v="1"/>
    <x v="3"/>
    <n v="1"/>
    <x v="7"/>
  </r>
  <r>
    <x v="2"/>
    <s v="North Shore Hospital"/>
    <s v="O&amp;G"/>
    <s v="WH50"/>
    <s v="O&amp;G"/>
    <x v="0"/>
    <n v="1"/>
    <x v="0"/>
    <n v="0"/>
    <x v="7"/>
  </r>
  <r>
    <x v="2"/>
    <s v="North Shore Hospital"/>
    <s v="O&amp;G"/>
    <s v="WH51"/>
    <s v="O&amp;G"/>
    <x v="0"/>
    <n v="1"/>
    <x v="0"/>
    <n v="0"/>
    <x v="7"/>
  </r>
  <r>
    <x v="2"/>
    <s v="North Shore Hospital"/>
    <s v="O&amp;G"/>
    <s v="WH52"/>
    <s v="O&amp;G"/>
    <x v="0"/>
    <n v="1"/>
    <x v="0"/>
    <n v="0"/>
    <x v="7"/>
  </r>
  <r>
    <x v="2"/>
    <s v="North Shore Hospital"/>
    <s v="O&amp;G"/>
    <s v="WH53"/>
    <s v="O&amp;G"/>
    <x v="0"/>
    <n v="1"/>
    <x v="0"/>
    <n v="0"/>
    <x v="7"/>
  </r>
  <r>
    <x v="2"/>
    <s v="North Shore Hospital"/>
    <s v="O&amp;G"/>
    <s v="WH54"/>
    <s v="O&amp;G Relief"/>
    <x v="0"/>
    <n v="1"/>
    <x v="0"/>
    <n v="0"/>
    <x v="7"/>
  </r>
  <r>
    <x v="2"/>
    <s v="North Shore Hospital"/>
    <s v="O&amp;G"/>
    <s v="WH55"/>
    <s v="O&amp;G"/>
    <x v="0"/>
    <n v="1"/>
    <x v="0"/>
    <n v="0"/>
    <x v="7"/>
  </r>
  <r>
    <x v="2"/>
    <s v="North Shore Hospital"/>
    <s v="O&amp;G"/>
    <s v="WH56a"/>
    <s v="O&amp;G"/>
    <x v="10"/>
    <n v="1"/>
    <x v="2"/>
    <n v="0"/>
    <x v="7"/>
  </r>
  <r>
    <x v="2"/>
    <s v="North Shore Hospital"/>
    <s v="O&amp;G"/>
    <s v="WH57a"/>
    <s v="O&amp;G"/>
    <x v="10"/>
    <n v="1"/>
    <x v="2"/>
    <n v="0"/>
    <x v="7"/>
  </r>
  <r>
    <x v="2"/>
    <s v="North Shore Hospital"/>
    <s v="ORL/ENT"/>
    <s v="N119"/>
    <s v="Surg ORL"/>
    <x v="0"/>
    <n v="1"/>
    <x v="0"/>
    <n v="0.4"/>
    <x v="7"/>
  </r>
  <r>
    <x v="2"/>
    <s v="North Shore Hospital"/>
    <s v="ORL/ENT"/>
    <s v="SEN01"/>
    <s v="Surg ORL"/>
    <x v="5"/>
    <n v="1"/>
    <x v="1"/>
    <n v="0"/>
    <x v="7"/>
  </r>
  <r>
    <x v="2"/>
    <s v="North Shore Hospital"/>
    <s v="ORL/ENT"/>
    <s v="SEN03"/>
    <s v="Surg ORL"/>
    <x v="5"/>
    <n v="1"/>
    <x v="1"/>
    <n v="0"/>
    <x v="7"/>
  </r>
  <r>
    <x v="2"/>
    <s v="North Shore Hospital"/>
    <s v="Ortho"/>
    <s v="N112"/>
    <s v="Orthopaedics"/>
    <x v="0"/>
    <n v="1"/>
    <x v="0"/>
    <n v="0"/>
    <x v="7"/>
  </r>
  <r>
    <x v="2"/>
    <s v="North Shore Hospital"/>
    <s v="Ortho"/>
    <s v="N113"/>
    <s v="Orthopaedics"/>
    <x v="0"/>
    <n v="1"/>
    <x v="0"/>
    <n v="0"/>
    <x v="7"/>
  </r>
  <r>
    <x v="2"/>
    <s v="North Shore Hospital"/>
    <s v="Ortho"/>
    <s v="N114"/>
    <s v="Orthopaedics Relief"/>
    <x v="0"/>
    <n v="1"/>
    <x v="0"/>
    <n v="0"/>
    <x v="7"/>
  </r>
  <r>
    <x v="2"/>
    <s v="North Shore Hospital"/>
    <s v="Ortho"/>
    <s v="N115"/>
    <s v="Orthopaedics Relief"/>
    <x v="0"/>
    <n v="1"/>
    <x v="0"/>
    <n v="0"/>
    <x v="7"/>
  </r>
  <r>
    <x v="2"/>
    <s v="North Shore Hospital"/>
    <s v="Ortho"/>
    <s v="N125"/>
    <s v="Orthopaedics Float"/>
    <x v="0"/>
    <n v="1"/>
    <x v="0"/>
    <n v="0"/>
    <x v="7"/>
  </r>
  <r>
    <x v="2"/>
    <s v="North Shore Hospital"/>
    <s v="Ortho"/>
    <s v="N126"/>
    <s v="Orthopaedics Float"/>
    <x v="0"/>
    <n v="1"/>
    <x v="0"/>
    <n v="0"/>
    <x v="7"/>
  </r>
  <r>
    <x v="2"/>
    <s v="North Shore Hospital"/>
    <s v="Ortho"/>
    <s v="N23"/>
    <s v="Orthopaedics"/>
    <x v="0"/>
    <n v="1"/>
    <x v="0"/>
    <n v="0"/>
    <x v="7"/>
  </r>
  <r>
    <x v="2"/>
    <s v="North Shore Hospital"/>
    <s v="Ortho"/>
    <s v="N23n"/>
    <s v="Orthopaedics"/>
    <x v="0"/>
    <n v="1"/>
    <x v="0"/>
    <n v="0"/>
    <x v="7"/>
  </r>
  <r>
    <x v="2"/>
    <s v="North Shore Hospital"/>
    <s v="Ortho"/>
    <s v="N69"/>
    <s v="Orthopaedics"/>
    <x v="0"/>
    <n v="1"/>
    <x v="0"/>
    <n v="0"/>
    <x v="7"/>
  </r>
  <r>
    <x v="2"/>
    <s v="North Shore Hospital"/>
    <s v="Ortho"/>
    <s v="N70"/>
    <s v="Orthopaedics"/>
    <x v="0"/>
    <n v="1"/>
    <x v="0"/>
    <n v="0"/>
    <x v="7"/>
  </r>
  <r>
    <x v="2"/>
    <s v="North Shore Hospital"/>
    <s v="Ortho"/>
    <s v="N71"/>
    <s v="Orthopaedics"/>
    <x v="0"/>
    <n v="1"/>
    <x v="0"/>
    <n v="0"/>
    <x v="7"/>
  </r>
  <r>
    <x v="2"/>
    <s v="North Shore Hospital"/>
    <s v="Ortho"/>
    <s v="N72"/>
    <s v="Orthopaedics"/>
    <x v="0"/>
    <n v="1"/>
    <x v="0"/>
    <n v="0"/>
    <x v="7"/>
  </r>
  <r>
    <x v="2"/>
    <s v="North Shore Hospital"/>
    <s v="Ortho"/>
    <s v="N74"/>
    <s v="Orthopaedics Relief"/>
    <x v="0"/>
    <n v="1"/>
    <x v="0"/>
    <n v="0"/>
    <x v="7"/>
  </r>
  <r>
    <x v="2"/>
    <s v="North Shore Hospital"/>
    <s v="Ortho"/>
    <s v="N84"/>
    <s v="Orthopaedics"/>
    <x v="0"/>
    <n v="1"/>
    <x v="0"/>
    <n v="1"/>
    <x v="7"/>
  </r>
  <r>
    <x v="2"/>
    <s v="North Shore Hospital"/>
    <s v="Ortho"/>
    <s v="N85"/>
    <s v="Orthopaedics"/>
    <x v="0"/>
    <n v="1"/>
    <x v="0"/>
    <n v="0"/>
    <x v="7"/>
  </r>
  <r>
    <x v="2"/>
    <s v="North Shore Hospital"/>
    <s v="Ortho"/>
    <s v="N90"/>
    <s v="Orthopaedics Relief"/>
    <x v="0"/>
    <n v="1"/>
    <x v="0"/>
    <n v="1"/>
    <x v="7"/>
  </r>
  <r>
    <x v="2"/>
    <s v="North Shore Hospital"/>
    <s v="Ortho"/>
    <s v="N91"/>
    <s v="Orthopaedics Relief"/>
    <x v="0"/>
    <n v="1"/>
    <x v="0"/>
    <n v="0"/>
    <x v="7"/>
  </r>
  <r>
    <x v="2"/>
    <s v="North Shore Hospital"/>
    <s v="Ortho"/>
    <s v="SON01"/>
    <s v="Surg Ortho"/>
    <x v="5"/>
    <n v="1"/>
    <x v="1"/>
    <n v="0"/>
    <x v="7"/>
  </r>
  <r>
    <x v="2"/>
    <s v="North Shore Hospital"/>
    <s v="Ortho"/>
    <s v="SON02"/>
    <s v="Surg Ortho"/>
    <x v="5"/>
    <n v="1"/>
    <x v="1"/>
    <n v="0"/>
    <x v="7"/>
  </r>
  <r>
    <x v="2"/>
    <s v="North Shore Hospital"/>
    <s v="Ortho"/>
    <s v="SON03"/>
    <s v="Surg Ortho"/>
    <x v="5"/>
    <n v="1"/>
    <x v="1"/>
    <n v="0"/>
    <x v="7"/>
  </r>
  <r>
    <x v="2"/>
    <s v="North Shore Hospital"/>
    <s v="Ortho"/>
    <s v="SON04"/>
    <s v="Surg Ortho (Non-SET)"/>
    <x v="5"/>
    <n v="1"/>
    <x v="1"/>
    <n v="-1"/>
    <x v="7"/>
  </r>
  <r>
    <x v="2"/>
    <s v="North Shore Hospital"/>
    <s v="Ortho"/>
    <s v="SON05"/>
    <s v="Surg Ortho Night Reliever (Non-SET)"/>
    <x v="5"/>
    <n v="1"/>
    <x v="1"/>
    <n v="0"/>
    <x v="7"/>
  </r>
  <r>
    <x v="2"/>
    <s v="North Shore Hospital"/>
    <s v="Ortho"/>
    <s v="SON06"/>
    <s v="Surg Ortho"/>
    <x v="5"/>
    <n v="1"/>
    <x v="1"/>
    <n v="0"/>
    <x v="7"/>
  </r>
  <r>
    <x v="2"/>
    <s v="North Shore Hospital"/>
    <s v="Ortho"/>
    <s v="SON07"/>
    <s v="Surg Ortho (Non-SET)"/>
    <x v="5"/>
    <n v="1"/>
    <x v="1"/>
    <n v="0"/>
    <x v="7"/>
  </r>
  <r>
    <x v="2"/>
    <s v="North Shore Hospital"/>
    <s v="Ortho"/>
    <s v="SON08"/>
    <s v="Surg Ortho (Non-SET)"/>
    <x v="5"/>
    <n v="1"/>
    <x v="1"/>
    <n v="0"/>
    <x v="7"/>
  </r>
  <r>
    <x v="2"/>
    <s v="North Shore Hospital"/>
    <s v="Ortho"/>
    <s v="SON09"/>
    <s v="Surg Ortho (Non-SET)"/>
    <x v="5"/>
    <n v="1"/>
    <x v="1"/>
    <n v="0"/>
    <x v="7"/>
  </r>
  <r>
    <x v="2"/>
    <s v="North Shore Hospital"/>
    <s v="Ortho"/>
    <s v="SON10"/>
    <s v="Surg Ortho (Non-SET)"/>
    <x v="5"/>
    <n v="1"/>
    <x v="1"/>
    <n v="0"/>
    <x v="7"/>
  </r>
  <r>
    <x v="2"/>
    <s v="North Shore Hospital"/>
    <s v="Ortho"/>
    <s v="SON11"/>
    <s v="Surg Ortho (Non-SET)"/>
    <x v="5"/>
    <n v="1"/>
    <x v="1"/>
    <n v="0"/>
    <x v="7"/>
  </r>
  <r>
    <x v="2"/>
    <s v="North Shore Hospital"/>
    <s v="Ortho"/>
    <s v="SON12a"/>
    <s v="Surg Ortho (Non-SET)"/>
    <x v="5"/>
    <n v="1"/>
    <x v="1"/>
    <n v="0"/>
    <x v="7"/>
  </r>
  <r>
    <x v="2"/>
    <s v="North Shore Hospital"/>
    <s v="Ortho"/>
    <s v="SON13a"/>
    <s v="Surg Ortho (Non-SET)"/>
    <x v="5"/>
    <n v="1"/>
    <x v="1"/>
    <n v="0"/>
    <x v="7"/>
  </r>
  <r>
    <x v="2"/>
    <s v="North Shore Hospital"/>
    <s v="Ortho"/>
    <s v="SON14"/>
    <s v="Surg Ortho (Non-SET)"/>
    <x v="5"/>
    <n v="1"/>
    <x v="1"/>
    <n v="0"/>
    <x v="7"/>
  </r>
  <r>
    <x v="2"/>
    <s v="North Shore Hospital"/>
    <s v="Ortho"/>
    <s v="SON15"/>
    <s v="Surg Ortho (Non-SET)"/>
    <x v="5"/>
    <n v="1"/>
    <x v="1"/>
    <n v="0"/>
    <x v="7"/>
  </r>
  <r>
    <x v="2"/>
    <s v="North Shore Hospital"/>
    <s v="Ortho"/>
    <s v="SON16"/>
    <s v="Surg Ortho Hand"/>
    <x v="5"/>
    <n v="1"/>
    <x v="1"/>
    <n v="0"/>
    <x v="7"/>
  </r>
  <r>
    <x v="2"/>
    <s v="North Shore Hospital"/>
    <s v="Palliative"/>
    <s v="IMPALCN1"/>
    <s v="Palliative Care"/>
    <x v="4"/>
    <n v="1"/>
    <x v="1"/>
    <n v="0"/>
    <x v="7"/>
  </r>
  <r>
    <x v="2"/>
    <s v="North Shore Hospital"/>
    <s v="Palliative"/>
    <s v="IMPALCNa"/>
    <s v="Palliative Care AT NSH"/>
    <x v="4"/>
    <n v="1"/>
    <x v="1"/>
    <n v="0"/>
    <x v="7"/>
  </r>
  <r>
    <x v="2"/>
    <s v="North Shore Hospital"/>
    <s v="Pathology"/>
    <s v="PTAN01"/>
    <s v="Path Histopath"/>
    <x v="12"/>
    <n v="1"/>
    <x v="1"/>
    <n v="1"/>
    <x v="7"/>
  </r>
  <r>
    <x v="2"/>
    <s v="North Shore Hospital"/>
    <s v="Pathology"/>
    <s v="PTAN02"/>
    <s v="Path Histopath"/>
    <x v="12"/>
    <n v="1"/>
    <x v="1"/>
    <n v="0"/>
    <x v="7"/>
  </r>
  <r>
    <x v="2"/>
    <s v="North Shore Hospital"/>
    <s v="Pathology"/>
    <s v="PTAN03"/>
    <s v="Path Histopath"/>
    <x v="12"/>
    <n v="1"/>
    <x v="1"/>
    <n v="0"/>
    <x v="7"/>
  </r>
  <r>
    <x v="2"/>
    <s v="North Shore Hospital"/>
    <s v="Pathology"/>
    <s v="PTBN1"/>
    <s v="Path Haem"/>
    <x v="12"/>
    <n v="1"/>
    <x v="1"/>
    <n v="0"/>
    <x v="7"/>
  </r>
  <r>
    <x v="2"/>
    <s v="North Shore Hospital"/>
    <s v="Public Health"/>
    <s v="PH01a"/>
    <s v="Public Hlth PF&amp;O - Health Gain Development"/>
    <x v="13"/>
    <n v="1"/>
    <x v="1"/>
    <n v="0.2"/>
    <x v="7"/>
  </r>
  <r>
    <x v="2"/>
    <s v="North Shore Hospital"/>
    <s v="Public Health"/>
    <s v="PH02a"/>
    <s v="Public Hlth PF&amp;O - Planning, Pop Health &amp; Outcomes"/>
    <x v="13"/>
    <n v="1"/>
    <x v="1"/>
    <n v="1"/>
    <x v="7"/>
  </r>
  <r>
    <x v="2"/>
    <s v="North Shore Hospital"/>
    <s v="Public Health"/>
    <s v="PH03"/>
    <s v="Public Hlth PF&amp;O - Planning, Pop Health &amp; Outcomes"/>
    <x v="13"/>
    <n v="1"/>
    <x v="1"/>
    <n v="0"/>
    <x v="7"/>
  </r>
  <r>
    <x v="2"/>
    <s v="North Shore Hospital"/>
    <s v="Public Health"/>
    <s v="PH07"/>
    <s v="Public Hlth PF&amp;O - Improvement Team"/>
    <x v="13"/>
    <n v="0.6"/>
    <x v="1"/>
    <n v="-0.8"/>
    <x v="7"/>
  </r>
  <r>
    <x v="2"/>
    <s v="North Shore Hospital"/>
    <s v="Public Health"/>
    <s v="PH08"/>
    <s v="Public Hlth PF&amp;O - Planning, Pop Health &amp; Outcomes"/>
    <x v="13"/>
    <n v="1"/>
    <x v="1"/>
    <n v="0"/>
    <x v="7"/>
  </r>
  <r>
    <x v="2"/>
    <s v="North Shore Hospital"/>
    <s v="Public Health"/>
    <s v="PH09"/>
    <s v="Public Hlth PF&amp;O - Improvement Team"/>
    <x v="13"/>
    <n v="1"/>
    <x v="1"/>
    <n v="1"/>
    <x v="7"/>
  </r>
  <r>
    <x v="2"/>
    <s v="North Shore Hospital"/>
    <s v="Radiology"/>
    <s v="XN1"/>
    <s v="Radiology"/>
    <x v="15"/>
    <n v="1"/>
    <x v="1"/>
    <n v="0"/>
    <x v="7"/>
  </r>
  <r>
    <x v="2"/>
    <s v="North Shore Hospital"/>
    <s v="Radiology"/>
    <s v="XN10"/>
    <s v="Radiology"/>
    <x v="15"/>
    <n v="1"/>
    <x v="1"/>
    <n v="0"/>
    <x v="7"/>
  </r>
  <r>
    <x v="2"/>
    <s v="North Shore Hospital"/>
    <s v="Radiology"/>
    <s v="XN11"/>
    <s v="Radiology"/>
    <x v="15"/>
    <n v="1"/>
    <x v="1"/>
    <n v="0"/>
    <x v="7"/>
  </r>
  <r>
    <x v="2"/>
    <s v="North Shore Hospital"/>
    <s v="Radiology"/>
    <s v="XN12"/>
    <s v="Radiology"/>
    <x v="15"/>
    <n v="1"/>
    <x v="1"/>
    <n v="0"/>
    <x v="7"/>
  </r>
  <r>
    <x v="2"/>
    <s v="North Shore Hospital"/>
    <s v="Radiology"/>
    <s v="XN13"/>
    <s v="Radiology"/>
    <x v="15"/>
    <n v="1"/>
    <x v="1"/>
    <n v="0"/>
    <x v="7"/>
  </r>
  <r>
    <x v="2"/>
    <s v="North Shore Hospital"/>
    <s v="Radiology"/>
    <s v="XN14"/>
    <s v="Radiology"/>
    <x v="15"/>
    <n v="1"/>
    <x v="1"/>
    <n v="0"/>
    <x v="7"/>
  </r>
  <r>
    <x v="2"/>
    <s v="North Shore Hospital"/>
    <s v="Radiology"/>
    <s v="XN15"/>
    <s v="Radiology"/>
    <x v="15"/>
    <n v="1"/>
    <x v="1"/>
    <n v="0"/>
    <x v="7"/>
  </r>
  <r>
    <x v="2"/>
    <s v="North Shore Hospital"/>
    <s v="Radiology"/>
    <s v="XN16"/>
    <s v="Radiology"/>
    <x v="15"/>
    <n v="1"/>
    <x v="1"/>
    <n v="0"/>
    <x v="7"/>
  </r>
  <r>
    <x v="2"/>
    <s v="North Shore Hospital"/>
    <s v="Radiology"/>
    <s v="XN17"/>
    <s v="Radiology"/>
    <x v="15"/>
    <n v="1"/>
    <x v="1"/>
    <n v="0"/>
    <x v="7"/>
  </r>
  <r>
    <x v="2"/>
    <s v="North Shore Hospital"/>
    <s v="Radiology"/>
    <s v="XN18"/>
    <s v="Radiology"/>
    <x v="15"/>
    <n v="1"/>
    <x v="1"/>
    <n v="0"/>
    <x v="7"/>
  </r>
  <r>
    <x v="2"/>
    <s v="North Shore Hospital"/>
    <s v="Radiology"/>
    <s v="XN2"/>
    <s v="Radiology"/>
    <x v="15"/>
    <n v="1"/>
    <x v="1"/>
    <n v="0"/>
    <x v="7"/>
  </r>
  <r>
    <x v="2"/>
    <s v="North Shore Hospital"/>
    <s v="Radiology"/>
    <s v="XN3"/>
    <s v="Radiology"/>
    <x v="15"/>
    <n v="1"/>
    <x v="1"/>
    <n v="0"/>
    <x v="7"/>
  </r>
  <r>
    <x v="2"/>
    <s v="North Shore Hospital"/>
    <s v="Radiology"/>
    <s v="XN4"/>
    <s v="Radiology"/>
    <x v="15"/>
    <n v="1"/>
    <x v="1"/>
    <n v="0"/>
    <x v="7"/>
  </r>
  <r>
    <x v="2"/>
    <s v="North Shore Hospital"/>
    <s v="Radiology"/>
    <s v="XN5"/>
    <s v="Radiology"/>
    <x v="15"/>
    <n v="1"/>
    <x v="1"/>
    <n v="0"/>
    <x v="7"/>
  </r>
  <r>
    <x v="2"/>
    <s v="North Shore Hospital"/>
    <s v="Radiology"/>
    <s v="XN6"/>
    <s v="Radiology"/>
    <x v="15"/>
    <n v="1"/>
    <x v="1"/>
    <n v="0"/>
    <x v="7"/>
  </r>
  <r>
    <x v="2"/>
    <s v="North Shore Hospital"/>
    <s v="Radiology"/>
    <s v="XN7"/>
    <s v="Radiology"/>
    <x v="15"/>
    <n v="1"/>
    <x v="1"/>
    <n v="0"/>
    <x v="7"/>
  </r>
  <r>
    <x v="2"/>
    <s v="North Shore Hospital"/>
    <s v="Radiology"/>
    <s v="XN8"/>
    <s v="Radiology"/>
    <x v="15"/>
    <n v="1"/>
    <x v="1"/>
    <n v="0"/>
    <x v="7"/>
  </r>
  <r>
    <x v="2"/>
    <s v="North Shore Hospital"/>
    <s v="Radiology"/>
    <s v="XN9"/>
    <s v="Radiology"/>
    <x v="15"/>
    <n v="1"/>
    <x v="1"/>
    <n v="0"/>
    <x v="7"/>
  </r>
  <r>
    <x v="2"/>
    <s v="North Shore Hospital"/>
    <s v="Renal"/>
    <s v="IMNR01"/>
    <s v="Renal"/>
    <x v="4"/>
    <n v="1"/>
    <x v="1"/>
    <n v="0"/>
    <x v="7"/>
  </r>
  <r>
    <x v="2"/>
    <s v="North Shore Hospital"/>
    <s v="Renal"/>
    <s v="IMNR02"/>
    <s v="Renal"/>
    <x v="4"/>
    <n v="1"/>
    <x v="1"/>
    <n v="0"/>
    <x v="7"/>
  </r>
  <r>
    <x v="2"/>
    <s v="North Shore Hospital"/>
    <s v="Renal"/>
    <s v="IMNR03"/>
    <s v="Renal"/>
    <x v="4"/>
    <n v="1"/>
    <x v="1"/>
    <n v="0"/>
    <x v="7"/>
  </r>
  <r>
    <x v="2"/>
    <s v="North Shore Hospital"/>
    <s v="Renal"/>
    <s v="IMNR04"/>
    <s v="Renal"/>
    <x v="4"/>
    <n v="1"/>
    <x v="1"/>
    <n v="0"/>
    <x v="7"/>
  </r>
  <r>
    <x v="2"/>
    <s v="North Shore Hospital"/>
    <s v="Renal"/>
    <s v="N100"/>
    <s v="Renal"/>
    <x v="0"/>
    <n v="1"/>
    <x v="0"/>
    <n v="0"/>
    <x v="7"/>
  </r>
  <r>
    <x v="2"/>
    <s v="North Shore Hospital"/>
    <s v="Renal"/>
    <s v="N100a"/>
    <s v="Renal"/>
    <x v="0"/>
    <n v="1"/>
    <x v="0"/>
    <n v="0"/>
    <x v="7"/>
  </r>
  <r>
    <x v="2"/>
    <s v="North Shore Hospital"/>
    <s v="Respiratory"/>
    <s v="IMNRS01"/>
    <s v="Respiratory"/>
    <x v="4"/>
    <n v="1"/>
    <x v="1"/>
    <n v="0"/>
    <x v="7"/>
  </r>
  <r>
    <x v="2"/>
    <s v="North Shore Hospital"/>
    <s v="Respiratory"/>
    <s v="IMNRS02"/>
    <s v="Respiratory"/>
    <x v="4"/>
    <n v="1"/>
    <x v="1"/>
    <n v="0"/>
    <x v="7"/>
  </r>
  <r>
    <x v="2"/>
    <s v="North Shore Hospital"/>
    <s v="Rheum"/>
    <s v="IMNRH01"/>
    <s v="Rheumatology"/>
    <x v="4"/>
    <n v="1"/>
    <x v="1"/>
    <n v="0"/>
    <x v="7"/>
  </r>
  <r>
    <x v="2"/>
    <s v="North Shore Hospital"/>
    <s v="SurgeryGen"/>
    <s v="N106"/>
    <s v="General Surgery"/>
    <x v="0"/>
    <n v="1"/>
    <x v="0"/>
    <n v="0"/>
    <x v="7"/>
  </r>
  <r>
    <x v="2"/>
    <s v="North Shore Hospital"/>
    <s v="SurgeryGen"/>
    <s v="N107"/>
    <s v="General Surgery Relief"/>
    <x v="0"/>
    <n v="1"/>
    <x v="0"/>
    <n v="0"/>
    <x v="7"/>
  </r>
  <r>
    <x v="2"/>
    <s v="North Shore Hospital"/>
    <s v="SurgeryGen"/>
    <s v="N110"/>
    <s v="General Surgery Relief"/>
    <x v="0"/>
    <n v="1"/>
    <x v="0"/>
    <n v="1"/>
    <x v="7"/>
  </r>
  <r>
    <x v="2"/>
    <s v="North Shore Hospital"/>
    <s v="SurgeryGen"/>
    <s v="N116"/>
    <s v="General Surgery"/>
    <x v="0"/>
    <n v="1"/>
    <x v="0"/>
    <n v="0"/>
    <x v="7"/>
  </r>
  <r>
    <x v="2"/>
    <s v="North Shore Hospital"/>
    <s v="SurgeryGen"/>
    <s v="N117"/>
    <s v="General Surgery"/>
    <x v="0"/>
    <n v="1"/>
    <x v="0"/>
    <n v="0"/>
    <x v="7"/>
  </r>
  <r>
    <x v="2"/>
    <s v="North Shore Hospital"/>
    <s v="SurgeryGen"/>
    <s v="N118"/>
    <s v="General Surgery"/>
    <x v="0"/>
    <n v="1"/>
    <x v="0"/>
    <n v="0"/>
    <x v="7"/>
  </r>
  <r>
    <x v="2"/>
    <s v="North Shore Hospital"/>
    <s v="SurgeryGen"/>
    <s v="N16"/>
    <s v="General Surgery"/>
    <x v="0"/>
    <n v="1"/>
    <x v="0"/>
    <n v="0"/>
    <x v="7"/>
  </r>
  <r>
    <x v="2"/>
    <s v="North Shore Hospital"/>
    <s v="SurgeryGen"/>
    <s v="N17"/>
    <s v="General Surgery"/>
    <x v="0"/>
    <n v="1"/>
    <x v="0"/>
    <n v="0"/>
    <x v="7"/>
  </r>
  <r>
    <x v="2"/>
    <s v="North Shore Hospital"/>
    <s v="SurgeryGen"/>
    <s v="N18"/>
    <s v="General Surgery"/>
    <x v="0"/>
    <n v="1"/>
    <x v="0"/>
    <n v="0"/>
    <x v="7"/>
  </r>
  <r>
    <x v="2"/>
    <s v="North Shore Hospital"/>
    <s v="SurgeryGen"/>
    <s v="N19"/>
    <s v="General Surgery"/>
    <x v="0"/>
    <n v="1"/>
    <x v="0"/>
    <n v="0"/>
    <x v="7"/>
  </r>
  <r>
    <x v="2"/>
    <s v="North Shore Hospital"/>
    <s v="SurgeryGen"/>
    <s v="N20"/>
    <s v="General Surgery"/>
    <x v="0"/>
    <n v="1"/>
    <x v="0"/>
    <n v="0"/>
    <x v="7"/>
  </r>
  <r>
    <x v="2"/>
    <s v="North Shore Hospital"/>
    <s v="SurgeryGen"/>
    <s v="N21"/>
    <s v="General Surgery"/>
    <x v="0"/>
    <n v="1"/>
    <x v="0"/>
    <n v="0"/>
    <x v="7"/>
  </r>
  <r>
    <x v="2"/>
    <s v="North Shore Hospital"/>
    <s v="SurgeryGen"/>
    <s v="N22"/>
    <s v="General Surgery"/>
    <x v="0"/>
    <n v="1"/>
    <x v="0"/>
    <n v="0"/>
    <x v="7"/>
  </r>
  <r>
    <x v="2"/>
    <s v="North Shore Hospital"/>
    <s v="SurgeryGen"/>
    <s v="N24"/>
    <s v="General Surgery"/>
    <x v="0"/>
    <n v="1"/>
    <x v="0"/>
    <n v="0"/>
    <x v="7"/>
  </r>
  <r>
    <x v="2"/>
    <s v="North Shore Hospital"/>
    <s v="SurgeryGen"/>
    <s v="N25"/>
    <s v="General Surgery"/>
    <x v="0"/>
    <n v="1"/>
    <x v="0"/>
    <n v="0"/>
    <x v="7"/>
  </r>
  <r>
    <x v="2"/>
    <s v="North Shore Hospital"/>
    <s v="SurgeryGen"/>
    <s v="N26"/>
    <s v="General Surgery"/>
    <x v="0"/>
    <n v="1"/>
    <x v="0"/>
    <n v="0"/>
    <x v="7"/>
  </r>
  <r>
    <x v="2"/>
    <s v="North Shore Hospital"/>
    <s v="SurgeryGen"/>
    <s v="N39"/>
    <s v="General Surgery Relief"/>
    <x v="0"/>
    <n v="1"/>
    <x v="0"/>
    <n v="0"/>
    <x v="7"/>
  </r>
  <r>
    <x v="2"/>
    <s v="North Shore Hospital"/>
    <s v="SurgeryGen"/>
    <s v="N65"/>
    <s v="General Surgery"/>
    <x v="0"/>
    <n v="1"/>
    <x v="0"/>
    <n v="0"/>
    <x v="7"/>
  </r>
  <r>
    <x v="2"/>
    <s v="North Shore Hospital"/>
    <s v="SurgeryGen"/>
    <s v="N76"/>
    <s v="General Surgery Relief"/>
    <x v="0"/>
    <n v="1"/>
    <x v="0"/>
    <n v="0"/>
    <x v="7"/>
  </r>
  <r>
    <x v="2"/>
    <s v="North Shore Hospital"/>
    <s v="SurgeryGen"/>
    <s v="N78"/>
    <s v="General Surgery"/>
    <x v="0"/>
    <n v="1"/>
    <x v="0"/>
    <n v="1"/>
    <x v="7"/>
  </r>
  <r>
    <x v="2"/>
    <s v="North Shore Hospital"/>
    <s v="SurgeryGen"/>
    <s v="N99"/>
    <s v="General Surgery"/>
    <x v="0"/>
    <n v="1"/>
    <x v="0"/>
    <n v="0"/>
    <x v="7"/>
  </r>
  <r>
    <x v="2"/>
    <s v="North Shore Hospital"/>
    <s v="SurgeryGen"/>
    <s v="SGN01"/>
    <s v="Surg Gen"/>
    <x v="5"/>
    <n v="1"/>
    <x v="1"/>
    <n v="0"/>
    <x v="7"/>
  </r>
  <r>
    <x v="2"/>
    <s v="North Shore Hospital"/>
    <s v="SurgeryGen"/>
    <s v="SGN02"/>
    <s v="Surg Gen"/>
    <x v="5"/>
    <n v="1"/>
    <x v="1"/>
    <n v="0"/>
    <x v="7"/>
  </r>
  <r>
    <x v="2"/>
    <s v="North Shore Hospital"/>
    <s v="SurgeryGen"/>
    <s v="SGN03"/>
    <s v="Surg Gen"/>
    <x v="5"/>
    <n v="1"/>
    <x v="1"/>
    <n v="0"/>
    <x v="7"/>
  </r>
  <r>
    <x v="2"/>
    <s v="North Shore Hospital"/>
    <s v="SurgeryGen"/>
    <s v="SGN04"/>
    <s v="Surg Gen"/>
    <x v="5"/>
    <n v="1"/>
    <x v="1"/>
    <n v="0"/>
    <x v="7"/>
  </r>
  <r>
    <x v="2"/>
    <s v="North Shore Hospital"/>
    <s v="SurgeryGen"/>
    <s v="SGN05"/>
    <s v="Surg Gen"/>
    <x v="5"/>
    <n v="1"/>
    <x v="1"/>
    <n v="0"/>
    <x v="7"/>
  </r>
  <r>
    <x v="2"/>
    <s v="North Shore Hospital"/>
    <s v="SurgeryGen"/>
    <s v="SGN06"/>
    <s v="Surg Gen Relief (Non-SET)"/>
    <x v="5"/>
    <n v="1"/>
    <x v="1"/>
    <n v="1"/>
    <x v="7"/>
  </r>
  <r>
    <x v="2"/>
    <s v="North Shore Hospital"/>
    <s v="SurgeryGen"/>
    <s v="SGN07"/>
    <s v="Surg Gen"/>
    <x v="5"/>
    <n v="1"/>
    <x v="1"/>
    <n v="0"/>
    <x v="7"/>
  </r>
  <r>
    <x v="2"/>
    <s v="North Shore Hospital"/>
    <s v="SurgeryGen"/>
    <s v="SGN08"/>
    <s v="Surg Gen (Non-SET)"/>
    <x v="5"/>
    <n v="1"/>
    <x v="1"/>
    <n v="0"/>
    <x v="7"/>
  </r>
  <r>
    <x v="2"/>
    <s v="North Shore Hospital"/>
    <s v="SurgeryGen"/>
    <s v="SGN09"/>
    <s v="Surg Gen Night Reliever (Non-SET)"/>
    <x v="5"/>
    <n v="1"/>
    <x v="1"/>
    <n v="0"/>
    <x v="7"/>
  </r>
  <r>
    <x v="2"/>
    <s v="North Shore Hospital"/>
    <s v="SurgeryGen"/>
    <s v="SGN10"/>
    <s v="Surg Gen (Non-SET)"/>
    <x v="5"/>
    <n v="1"/>
    <x v="1"/>
    <n v="0"/>
    <x v="7"/>
  </r>
  <r>
    <x v="2"/>
    <s v="North Shore Hospital"/>
    <s v="SurgeryGen"/>
    <s v="SGN11"/>
    <s v="Surg Gen (Non-SET)"/>
    <x v="5"/>
    <n v="1"/>
    <x v="1"/>
    <n v="0"/>
    <x v="7"/>
  </r>
  <r>
    <x v="2"/>
    <s v="North Shore Hospital"/>
    <s v="SurgeryGen"/>
    <s v="SGN12"/>
    <s v="Surg Gen (Non-SET)"/>
    <x v="5"/>
    <n v="1"/>
    <x v="1"/>
    <n v="0"/>
    <x v="7"/>
  </r>
  <r>
    <x v="2"/>
    <s v="North Shore Hospital"/>
    <s v="SurgeryGen"/>
    <s v="SGN13"/>
    <s v="Surg Gen Relief (Non-SET)"/>
    <x v="5"/>
    <n v="1"/>
    <x v="1"/>
    <n v="0"/>
    <x v="7"/>
  </r>
  <r>
    <x v="2"/>
    <s v="North Shore Hospital"/>
    <s v="SurgeryGen"/>
    <s v="SGN14"/>
    <s v="Surg Gen"/>
    <x v="5"/>
    <n v="1"/>
    <x v="1"/>
    <n v="0"/>
    <x v="7"/>
  </r>
  <r>
    <x v="2"/>
    <s v="North Shore Hospital"/>
    <s v="SurgeryGen"/>
    <s v="SGN15"/>
    <s v="Surg Gen (Non-SET)"/>
    <x v="5"/>
    <n v="1"/>
    <x v="1"/>
    <n v="0"/>
    <x v="7"/>
  </r>
  <r>
    <x v="2"/>
    <s v="North Shore Hospital"/>
    <s v="SurgeryGen"/>
    <s v="SGN16"/>
    <s v="Surg Gen (Non-SET)"/>
    <x v="5"/>
    <n v="1"/>
    <x v="1"/>
    <n v="0"/>
    <x v="7"/>
  </r>
  <r>
    <x v="2"/>
    <s v="North Shore Hospital"/>
    <s v="SurgeryGen"/>
    <s v="SGN17"/>
    <s v="Surg Gen (Non-SET)"/>
    <x v="5"/>
    <n v="1"/>
    <x v="1"/>
    <n v="0"/>
    <x v="7"/>
  </r>
  <r>
    <x v="2"/>
    <s v="North Shore Hospital"/>
    <s v="SurgeryGen"/>
    <s v="SGN18"/>
    <s v="Surg Gen Relief (Non-SET)"/>
    <x v="5"/>
    <n v="1"/>
    <x v="1"/>
    <n v="1"/>
    <x v="7"/>
  </r>
  <r>
    <x v="2"/>
    <s v="North Shore Hospital"/>
    <s v="SurgeryGen"/>
    <s v="SGN19-T"/>
    <s v="Surg Gen Relief (Non-SET)"/>
    <x v="5"/>
    <n v="1"/>
    <x v="1"/>
    <n v="0"/>
    <x v="7"/>
  </r>
  <r>
    <x v="2"/>
    <s v="North Shore Hospital"/>
    <s v="SurgeryGen"/>
    <s v="SGN21"/>
    <s v="Surg Gen"/>
    <x v="5"/>
    <n v="1"/>
    <x v="1"/>
    <n v="0"/>
    <x v="7"/>
  </r>
  <r>
    <x v="2"/>
    <s v="North Shore Hospital"/>
    <s v="Urology"/>
    <s v="N67"/>
    <s v="Urology"/>
    <x v="0"/>
    <n v="1"/>
    <x v="0"/>
    <n v="0"/>
    <x v="7"/>
  </r>
  <r>
    <x v="2"/>
    <s v="North Shore Hospital"/>
    <s v="Urology"/>
    <s v="SUN2"/>
    <s v="Surg Urology"/>
    <x v="5"/>
    <n v="1"/>
    <x v="1"/>
    <n v="0"/>
    <x v="7"/>
  </r>
  <r>
    <x v="2"/>
    <s v="North West Psychiatry Services"/>
    <s v="Psychiatry"/>
    <s v="N108"/>
    <s v="He Puna Waiora"/>
    <x v="0"/>
    <n v="1"/>
    <x v="0"/>
    <n v="0"/>
    <x v="7"/>
  </r>
  <r>
    <x v="2"/>
    <s v="North West Psychiatry Services"/>
    <s v="Psychiatry"/>
    <s v="N109"/>
    <s v="He Puna Waiora"/>
    <x v="0"/>
    <n v="1"/>
    <x v="0"/>
    <n v="0"/>
    <x v="7"/>
  </r>
  <r>
    <x v="2"/>
    <s v="North West Psychiatry Services"/>
    <s v="Psychiatry"/>
    <s v="N128"/>
    <s v="Forensic"/>
    <x v="0"/>
    <n v="1"/>
    <x v="0"/>
    <n v="1"/>
    <x v="7"/>
  </r>
  <r>
    <x v="2"/>
    <s v="North West Psychiatry Services"/>
    <s v="Psychiatry"/>
    <s v="N47"/>
    <s v="Community Takanga A Fohe"/>
    <x v="0"/>
    <n v="1"/>
    <x v="0"/>
    <n v="0"/>
    <x v="7"/>
  </r>
  <r>
    <x v="2"/>
    <s v="North West Psychiatry Services"/>
    <s v="Psychiatry"/>
    <s v="N48"/>
    <s v="Community Whikiti Maurea"/>
    <x v="0"/>
    <n v="1"/>
    <x v="0"/>
    <n v="0"/>
    <x v="7"/>
  </r>
  <r>
    <x v="2"/>
    <s v="North West Psychiatry Services"/>
    <s v="Psychiatry"/>
    <s v="N50"/>
    <s v="Forensic"/>
    <x v="0"/>
    <n v="1"/>
    <x v="0"/>
    <n v="0"/>
    <x v="7"/>
  </r>
  <r>
    <x v="2"/>
    <s v="North West Psychiatry Services"/>
    <s v="Psychiatry"/>
    <s v="N52"/>
    <s v="Forensic"/>
    <x v="0"/>
    <n v="1"/>
    <x v="0"/>
    <n v="0"/>
    <x v="7"/>
  </r>
  <r>
    <x v="2"/>
    <s v="North West Psychiatry Services"/>
    <s v="Psychiatry"/>
    <s v="N53"/>
    <s v="Waiatarau Unit"/>
    <x v="0"/>
    <n v="1"/>
    <x v="0"/>
    <n v="0"/>
    <x v="7"/>
  </r>
  <r>
    <x v="2"/>
    <s v="North West Psychiatry Services"/>
    <s v="Psychiatry"/>
    <s v="N54"/>
    <s v="Community Geriatric Psychiatry"/>
    <x v="0"/>
    <n v="1"/>
    <x v="0"/>
    <n v="0"/>
    <x v="7"/>
  </r>
  <r>
    <x v="2"/>
    <s v="North West Psychiatry Services"/>
    <s v="Psychiatry"/>
    <s v="N55"/>
    <s v="Forensic"/>
    <x v="0"/>
    <n v="1"/>
    <x v="0"/>
    <n v="0"/>
    <x v="7"/>
  </r>
  <r>
    <x v="2"/>
    <s v="North West Psychiatry Services"/>
    <s v="Psychiatry"/>
    <s v="N56"/>
    <s v="Geriatric Psychiatry"/>
    <x v="0"/>
    <n v="1"/>
    <x v="0"/>
    <n v="0"/>
    <x v="7"/>
  </r>
  <r>
    <x v="2"/>
    <s v="North West Psychiatry Services"/>
    <s v="Psychiatry"/>
    <s v="N88"/>
    <s v="Waiatarau Unit"/>
    <x v="0"/>
    <n v="1"/>
    <x v="0"/>
    <n v="0"/>
    <x v="7"/>
  </r>
  <r>
    <x v="2"/>
    <s v="North West Psychiatry Services"/>
    <s v="Psychiatry"/>
    <s v="N98"/>
    <s v="Psycho-Geriatrics Medicine"/>
    <x v="0"/>
    <n v="1"/>
    <x v="0"/>
    <n v="0"/>
    <x v="7"/>
  </r>
  <r>
    <x v="2"/>
    <s v="Waitakere Hospital"/>
    <s v="Cardiac"/>
    <s v="IMWC01"/>
    <s v="CCU/Cardiology"/>
    <x v="4"/>
    <n v="1"/>
    <x v="1"/>
    <n v="0"/>
    <x v="7"/>
  </r>
  <r>
    <x v="2"/>
    <s v="Waitakere Hospital"/>
    <s v="Cardiac"/>
    <s v="N224"/>
    <s v="Cardiology"/>
    <x v="0"/>
    <n v="1"/>
    <x v="0"/>
    <n v="0"/>
    <x v="7"/>
  </r>
  <r>
    <x v="2"/>
    <s v="Waitakere Hospital"/>
    <s v="Emergency Med"/>
    <s v="EW01"/>
    <s v="Emergency"/>
    <x v="3"/>
    <n v="1"/>
    <x v="1"/>
    <n v="0.5"/>
    <x v="7"/>
  </r>
  <r>
    <x v="2"/>
    <s v="Waitakere Hospital"/>
    <s v="Emergency Med"/>
    <s v="EW02"/>
    <s v="Emergency"/>
    <x v="3"/>
    <n v="1"/>
    <x v="1"/>
    <n v="0"/>
    <x v="7"/>
  </r>
  <r>
    <x v="2"/>
    <s v="Waitakere Hospital"/>
    <s v="Emergency Med"/>
    <s v="EW03"/>
    <s v="Emergency"/>
    <x v="3"/>
    <n v="1"/>
    <x v="1"/>
    <n v="0"/>
    <x v="7"/>
  </r>
  <r>
    <x v="2"/>
    <s v="Waitakere Hospital"/>
    <s v="Emergency Med"/>
    <s v="EW04"/>
    <s v="Emergency"/>
    <x v="3"/>
    <n v="1"/>
    <x v="1"/>
    <n v="0"/>
    <x v="7"/>
  </r>
  <r>
    <x v="2"/>
    <s v="Waitakere Hospital"/>
    <s v="Emergency Med"/>
    <s v="EW05"/>
    <s v="Emergency"/>
    <x v="3"/>
    <n v="1"/>
    <x v="1"/>
    <n v="0.5"/>
    <x v="7"/>
  </r>
  <r>
    <x v="2"/>
    <s v="Waitakere Hospital"/>
    <s v="Emergency Med"/>
    <s v="EW06"/>
    <s v="Emergency"/>
    <x v="3"/>
    <n v="1"/>
    <x v="1"/>
    <n v="0"/>
    <x v="7"/>
  </r>
  <r>
    <x v="2"/>
    <s v="Waitakere Hospital"/>
    <s v="Emergency Med"/>
    <s v="EW07"/>
    <s v="Emergency"/>
    <x v="3"/>
    <n v="1"/>
    <x v="1"/>
    <n v="0"/>
    <x v="7"/>
  </r>
  <r>
    <x v="2"/>
    <s v="Waitakere Hospital"/>
    <s v="Emergency Med"/>
    <s v="EW08"/>
    <s v="Emergency"/>
    <x v="3"/>
    <n v="1"/>
    <x v="1"/>
    <n v="-1"/>
    <x v="7"/>
  </r>
  <r>
    <x v="2"/>
    <s v="Waitakere Hospital"/>
    <s v="Emergency Med"/>
    <s v="N218"/>
    <s v="Emergency"/>
    <x v="0"/>
    <n v="1"/>
    <x v="0"/>
    <n v="0"/>
    <x v="7"/>
  </r>
  <r>
    <x v="2"/>
    <s v="Waitakere Hospital"/>
    <s v="Emergency Med"/>
    <s v="N219"/>
    <s v="Emergency"/>
    <x v="0"/>
    <n v="1"/>
    <x v="0"/>
    <n v="0"/>
    <x v="7"/>
  </r>
  <r>
    <x v="2"/>
    <s v="Waitakere Hospital"/>
    <s v="Emergency Med"/>
    <s v="N220"/>
    <s v="Emergency"/>
    <x v="0"/>
    <n v="1"/>
    <x v="0"/>
    <n v="0"/>
    <x v="7"/>
  </r>
  <r>
    <x v="2"/>
    <s v="Waitakere Hospital"/>
    <s v="Emergency Med"/>
    <s v="N221"/>
    <s v="Emergency"/>
    <x v="0"/>
    <n v="1"/>
    <x v="0"/>
    <n v="0"/>
    <x v="7"/>
  </r>
  <r>
    <x v="2"/>
    <s v="Waitakere Hospital"/>
    <s v="Emergency Med"/>
    <s v="N222"/>
    <s v="Emergency"/>
    <x v="0"/>
    <n v="1"/>
    <x v="0"/>
    <n v="0"/>
    <x v="7"/>
  </r>
  <r>
    <x v="2"/>
    <s v="Waitakere Hospital"/>
    <s v="Emergency Med"/>
    <s v="N223"/>
    <s v="Emergency"/>
    <x v="0"/>
    <n v="1"/>
    <x v="0"/>
    <n v="0"/>
    <x v="7"/>
  </r>
  <r>
    <x v="2"/>
    <s v="Waitakere Hospital"/>
    <s v="GeriatricIP"/>
    <s v="IMWG01"/>
    <s v="Geriatrics"/>
    <x v="4"/>
    <n v="1"/>
    <x v="1"/>
    <n v="0"/>
    <x v="7"/>
  </r>
  <r>
    <x v="2"/>
    <s v="Waitakere Hospital"/>
    <s v="GeriatricIP"/>
    <s v="IMWG02"/>
    <s v="Geriatrics"/>
    <x v="4"/>
    <n v="1"/>
    <x v="1"/>
    <n v="0"/>
    <x v="7"/>
  </r>
  <r>
    <x v="2"/>
    <s v="Waitakere Hospital"/>
    <s v="GeriatricIP"/>
    <s v="N213"/>
    <s v="Geriatrics"/>
    <x v="0"/>
    <n v="1"/>
    <x v="0"/>
    <n v="0"/>
    <x v="7"/>
  </r>
  <r>
    <x v="2"/>
    <s v="Waitakere Hospital"/>
    <s v="GeriatricIP"/>
    <s v="N214"/>
    <s v="Geriatrics"/>
    <x v="0"/>
    <n v="1"/>
    <x v="0"/>
    <n v="0"/>
    <x v="7"/>
  </r>
  <r>
    <x v="2"/>
    <s v="Waitakere Hospital"/>
    <s v="GeriatricIP"/>
    <s v="N215"/>
    <s v="Geriatrics"/>
    <x v="0"/>
    <n v="1"/>
    <x v="0"/>
    <n v="0"/>
    <x v="7"/>
  </r>
  <r>
    <x v="2"/>
    <s v="Waitakere Hospital"/>
    <s v="MedicineIP"/>
    <s v="IMW01"/>
    <s v="General Medicine"/>
    <x v="4"/>
    <n v="1"/>
    <x v="1"/>
    <n v="0"/>
    <x v="7"/>
  </r>
  <r>
    <x v="2"/>
    <s v="Waitakere Hospital"/>
    <s v="MedicineIP"/>
    <s v="IMW02"/>
    <s v="General Medicine"/>
    <x v="4"/>
    <n v="1"/>
    <x v="1"/>
    <n v="1"/>
    <x v="7"/>
  </r>
  <r>
    <x v="2"/>
    <s v="Waitakere Hospital"/>
    <s v="MedicineIP"/>
    <s v="IMW03"/>
    <s v="General Medicine"/>
    <x v="4"/>
    <n v="1"/>
    <x v="1"/>
    <n v="0"/>
    <x v="7"/>
  </r>
  <r>
    <x v="2"/>
    <s v="Waitakere Hospital"/>
    <s v="MedicineIP"/>
    <s v="IMW04"/>
    <s v="General Medicine"/>
    <x v="4"/>
    <n v="1"/>
    <x v="1"/>
    <n v="0"/>
    <x v="7"/>
  </r>
  <r>
    <x v="2"/>
    <s v="Waitakere Hospital"/>
    <s v="MedicineIP"/>
    <s v="IMW05"/>
    <s v="General Medicine"/>
    <x v="4"/>
    <n v="1"/>
    <x v="1"/>
    <n v="0"/>
    <x v="7"/>
  </r>
  <r>
    <x v="2"/>
    <s v="Waitakere Hospital"/>
    <s v="MedicineIP"/>
    <s v="IMW06"/>
    <s v="General Medicine"/>
    <x v="4"/>
    <n v="1"/>
    <x v="1"/>
    <n v="0"/>
    <x v="7"/>
  </r>
  <r>
    <x v="2"/>
    <s v="Waitakere Hospital"/>
    <s v="MedicineIP"/>
    <s v="IMW07"/>
    <s v="General Medicine"/>
    <x v="4"/>
    <n v="1"/>
    <x v="1"/>
    <n v="0"/>
    <x v="7"/>
  </r>
  <r>
    <x v="2"/>
    <s v="Waitakere Hospital"/>
    <s v="MedicineIP"/>
    <s v="IMW08"/>
    <s v="General Medicine"/>
    <x v="4"/>
    <n v="1"/>
    <x v="1"/>
    <n v="0"/>
    <x v="7"/>
  </r>
  <r>
    <x v="2"/>
    <s v="Waitakere Hospital"/>
    <s v="MedicineIP"/>
    <s v="IMW09"/>
    <s v="General Medicine"/>
    <x v="4"/>
    <n v="1"/>
    <x v="1"/>
    <n v="0"/>
    <x v="7"/>
  </r>
  <r>
    <x v="2"/>
    <s v="Waitakere Hospital"/>
    <s v="MedicineIP"/>
    <s v="IMW10"/>
    <s v="General Medicine"/>
    <x v="4"/>
    <n v="1"/>
    <x v="1"/>
    <n v="0"/>
    <x v="7"/>
  </r>
  <r>
    <x v="2"/>
    <s v="Waitakere Hospital"/>
    <s v="MedicineIP"/>
    <s v="IMW11"/>
    <s v="General Medicine"/>
    <x v="4"/>
    <n v="1"/>
    <x v="1"/>
    <n v="0"/>
    <x v="7"/>
  </r>
  <r>
    <x v="2"/>
    <s v="Waitakere Hospital"/>
    <s v="MedicineIP"/>
    <s v="IMW12"/>
    <s v="General Medicine"/>
    <x v="4"/>
    <n v="1"/>
    <x v="1"/>
    <n v="0"/>
    <x v="7"/>
  </r>
  <r>
    <x v="2"/>
    <s v="Waitakere Hospital"/>
    <s v="MedicineIP"/>
    <s v="IMW13"/>
    <s v="General Medicine"/>
    <x v="4"/>
    <n v="1"/>
    <x v="1"/>
    <n v="0"/>
    <x v="7"/>
  </r>
  <r>
    <x v="2"/>
    <s v="Waitakere Hospital"/>
    <s v="MedicineIP"/>
    <s v="IMW14"/>
    <s v="General Medicine"/>
    <x v="4"/>
    <n v="1"/>
    <x v="1"/>
    <n v="0"/>
    <x v="7"/>
  </r>
  <r>
    <x v="2"/>
    <s v="Waitakere Hospital"/>
    <s v="MedicineIP"/>
    <s v="IMW15"/>
    <s v="General Medicine"/>
    <x v="4"/>
    <n v="1"/>
    <x v="1"/>
    <n v="0"/>
    <x v="7"/>
  </r>
  <r>
    <x v="2"/>
    <s v="Waitakere Hospital"/>
    <s v="MedicineIP"/>
    <s v="IMW16"/>
    <s v="General Medicine"/>
    <x v="4"/>
    <n v="1"/>
    <x v="1"/>
    <n v="0"/>
    <x v="7"/>
  </r>
  <r>
    <x v="2"/>
    <s v="Waitakere Hospital"/>
    <s v="MedicineIP"/>
    <s v="IMWRL01a"/>
    <s v="General Medicine"/>
    <x v="4"/>
    <n v="1"/>
    <x v="1"/>
    <n v="0"/>
    <x v="7"/>
  </r>
  <r>
    <x v="2"/>
    <s v="Waitakere Hospital"/>
    <s v="MedicineIP"/>
    <s v="IMWRL02a"/>
    <s v="General Medicine"/>
    <x v="4"/>
    <n v="1"/>
    <x v="1"/>
    <n v="0"/>
    <x v="7"/>
  </r>
  <r>
    <x v="2"/>
    <s v="Waitakere Hospital"/>
    <s v="MedicineIP"/>
    <s v="IMWRL05a"/>
    <s v="Medicine Relief"/>
    <x v="4"/>
    <n v="1"/>
    <x v="1"/>
    <n v="0"/>
    <x v="7"/>
  </r>
  <r>
    <x v="2"/>
    <s v="Waitakere Hospital"/>
    <s v="MedicineIP"/>
    <s v="IMWRL06a"/>
    <s v="Medicine Relief"/>
    <x v="4"/>
    <n v="1"/>
    <x v="1"/>
    <n v="1"/>
    <x v="7"/>
  </r>
  <r>
    <x v="2"/>
    <s v="Waitakere Hospital"/>
    <s v="MedicineIP"/>
    <s v="IMWRL09a"/>
    <s v="General Medicine"/>
    <x v="4"/>
    <n v="1"/>
    <x v="1"/>
    <n v="0"/>
    <x v="7"/>
  </r>
  <r>
    <x v="2"/>
    <s v="Waitakere Hospital"/>
    <s v="MedicineIP"/>
    <s v="IMWRL10a"/>
    <s v="General Medicine"/>
    <x v="4"/>
    <n v="1"/>
    <x v="1"/>
    <n v="0"/>
    <x v="7"/>
  </r>
  <r>
    <x v="2"/>
    <s v="Waitakere Hospital"/>
    <s v="MedicineIP"/>
    <s v="N127"/>
    <s v="General Medicine"/>
    <x v="0"/>
    <n v="1"/>
    <x v="0"/>
    <n v="0"/>
    <x v="7"/>
  </r>
  <r>
    <x v="2"/>
    <s v="Waitakere Hospital"/>
    <s v="MedicineIP"/>
    <s v="N200"/>
    <s v="General Medicine"/>
    <x v="0"/>
    <n v="1"/>
    <x v="0"/>
    <n v="0"/>
    <x v="7"/>
  </r>
  <r>
    <x v="2"/>
    <s v="Waitakere Hospital"/>
    <s v="MedicineIP"/>
    <s v="N201"/>
    <s v="General Medicine"/>
    <x v="0"/>
    <n v="1"/>
    <x v="0"/>
    <n v="0"/>
    <x v="7"/>
  </r>
  <r>
    <x v="2"/>
    <s v="Waitakere Hospital"/>
    <s v="MedicineIP"/>
    <s v="N202"/>
    <s v="General Medicine"/>
    <x v="0"/>
    <n v="1"/>
    <x v="0"/>
    <n v="1"/>
    <x v="7"/>
  </r>
  <r>
    <x v="2"/>
    <s v="Waitakere Hospital"/>
    <s v="MedicineIP"/>
    <s v="N203"/>
    <s v="General Medicine"/>
    <x v="0"/>
    <n v="1"/>
    <x v="0"/>
    <n v="0"/>
    <x v="7"/>
  </r>
  <r>
    <x v="2"/>
    <s v="Waitakere Hospital"/>
    <s v="MedicineIP"/>
    <s v="N204"/>
    <s v="General Medicine"/>
    <x v="0"/>
    <n v="1"/>
    <x v="0"/>
    <n v="0"/>
    <x v="7"/>
  </r>
  <r>
    <x v="2"/>
    <s v="Waitakere Hospital"/>
    <s v="MedicineIP"/>
    <s v="N205"/>
    <s v="General Medicine"/>
    <x v="0"/>
    <n v="1"/>
    <x v="0"/>
    <n v="0"/>
    <x v="7"/>
  </r>
  <r>
    <x v="2"/>
    <s v="Waitakere Hospital"/>
    <s v="MedicineIP"/>
    <s v="N206"/>
    <s v="General Medicine"/>
    <x v="0"/>
    <n v="1"/>
    <x v="0"/>
    <n v="0"/>
    <x v="7"/>
  </r>
  <r>
    <x v="2"/>
    <s v="Waitakere Hospital"/>
    <s v="MedicineIP"/>
    <s v="N207"/>
    <s v="General Medicine"/>
    <x v="0"/>
    <n v="1"/>
    <x v="0"/>
    <n v="0"/>
    <x v="7"/>
  </r>
  <r>
    <x v="2"/>
    <s v="Waitakere Hospital"/>
    <s v="MedicineIP"/>
    <s v="N208a"/>
    <s v="General Medicine Rotator/Relief"/>
    <x v="0"/>
    <n v="1"/>
    <x v="0"/>
    <n v="0"/>
    <x v="7"/>
  </r>
  <r>
    <x v="2"/>
    <s v="Waitakere Hospital"/>
    <s v="MedicineIP"/>
    <s v="N209a"/>
    <s v="General Medicine Rotator/Relief"/>
    <x v="0"/>
    <n v="1"/>
    <x v="0"/>
    <n v="0"/>
    <x v="7"/>
  </r>
  <r>
    <x v="2"/>
    <s v="Waitakere Hospital"/>
    <s v="MedicineIP"/>
    <s v="N210"/>
    <s v="General Medicine Rotator/Relief"/>
    <x v="0"/>
    <n v="1"/>
    <x v="0"/>
    <n v="0"/>
    <x v="7"/>
  </r>
  <r>
    <x v="2"/>
    <s v="Waitakere Hospital"/>
    <s v="MedicineIP"/>
    <s v="N211"/>
    <s v="General Medicine Rotator/Relief"/>
    <x v="0"/>
    <n v="1"/>
    <x v="0"/>
    <n v="1"/>
    <x v="7"/>
  </r>
  <r>
    <x v="2"/>
    <s v="Waitakere Hospital"/>
    <s v="MedicineIP"/>
    <s v="N212a"/>
    <s v="ADU"/>
    <x v="0"/>
    <n v="1"/>
    <x v="0"/>
    <n v="0"/>
    <x v="7"/>
  </r>
  <r>
    <x v="2"/>
    <s v="Waitakere Hospital"/>
    <s v="MedicineIP"/>
    <s v="N216a"/>
    <s v="ADU"/>
    <x v="0"/>
    <n v="1"/>
    <x v="0"/>
    <n v="0"/>
    <x v="7"/>
  </r>
  <r>
    <x v="2"/>
    <s v="Waitakere Hospital"/>
    <s v="MedicineIP"/>
    <s v="N217a"/>
    <s v="ADU"/>
    <x v="0"/>
    <n v="1"/>
    <x v="0"/>
    <n v="0"/>
    <x v="7"/>
  </r>
  <r>
    <x v="2"/>
    <s v="Waitakere Hospital"/>
    <s v="MedicineIP"/>
    <s v="N240"/>
    <s v="General Medicine Relief"/>
    <x v="0"/>
    <n v="1"/>
    <x v="0"/>
    <n v="0"/>
    <x v="7"/>
  </r>
  <r>
    <x v="2"/>
    <s v="Waitakere Hospital"/>
    <s v="MedicineIP"/>
    <s v="N241"/>
    <s v="General Medicine Relief"/>
    <x v="0"/>
    <n v="1"/>
    <x v="0"/>
    <n v="0"/>
    <x v="7"/>
  </r>
  <r>
    <x v="2"/>
    <s v="Waitakere Hospital"/>
    <s v="MedicineIP"/>
    <s v="N242"/>
    <s v="General Medicine Relief"/>
    <x v="0"/>
    <n v="1"/>
    <x v="0"/>
    <n v="0"/>
    <x v="7"/>
  </r>
  <r>
    <x v="2"/>
    <s v="Waitakere Hospital"/>
    <s v="MedicineIP"/>
    <s v="N250"/>
    <s v="General Medicine Relief"/>
    <x v="0"/>
    <n v="1"/>
    <x v="0"/>
    <n v="0.4"/>
    <x v="7"/>
  </r>
  <r>
    <x v="2"/>
    <s v="Waitakere Hospital"/>
    <s v="PaedsIP"/>
    <s v="PDN01"/>
    <s v="Paed"/>
    <x v="9"/>
    <n v="1"/>
    <x v="1"/>
    <n v="0"/>
    <x v="7"/>
  </r>
  <r>
    <x v="2"/>
    <s v="Waitakere Hospital"/>
    <s v="PaedsIP"/>
    <s v="PDN02"/>
    <s v="Paed"/>
    <x v="9"/>
    <n v="1"/>
    <x v="1"/>
    <n v="0"/>
    <x v="7"/>
  </r>
  <r>
    <x v="2"/>
    <s v="Waitakere Hospital"/>
    <s v="PaedsIP"/>
    <s v="PDN03"/>
    <s v="Paed"/>
    <x v="9"/>
    <n v="1"/>
    <x v="1"/>
    <n v="0"/>
    <x v="7"/>
  </r>
  <r>
    <x v="2"/>
    <s v="Waitakere Hospital"/>
    <s v="PaedsIP"/>
    <s v="PDN04"/>
    <s v="Paed"/>
    <x v="9"/>
    <n v="1"/>
    <x v="1"/>
    <n v="1"/>
    <x v="7"/>
  </r>
  <r>
    <x v="2"/>
    <s v="Waitakere Hospital"/>
    <s v="PaedsIP"/>
    <s v="PDN05"/>
    <s v="Paed"/>
    <x v="9"/>
    <n v="1"/>
    <x v="1"/>
    <n v="0"/>
    <x v="7"/>
  </r>
  <r>
    <x v="2"/>
    <s v="Waitakere Hospital"/>
    <s v="PaedsIP"/>
    <s v="PDN06"/>
    <s v="Paed"/>
    <x v="9"/>
    <n v="1"/>
    <x v="1"/>
    <n v="0"/>
    <x v="7"/>
  </r>
  <r>
    <x v="2"/>
    <s v="Waitakere Hospital"/>
    <s v="PaedsIP"/>
    <s v="PDN07"/>
    <s v="Paed"/>
    <x v="9"/>
    <n v="1"/>
    <x v="1"/>
    <n v="1"/>
    <x v="7"/>
  </r>
  <r>
    <x v="2"/>
    <s v="Waitakere Hospital"/>
    <s v="PaedsIP"/>
    <s v="PDN08"/>
    <s v="Paed"/>
    <x v="9"/>
    <n v="1"/>
    <x v="1"/>
    <n v="0"/>
    <x v="7"/>
  </r>
  <r>
    <x v="2"/>
    <s v="Waitakere Hospital"/>
    <s v="PaedsIP"/>
    <s v="PDN10"/>
    <s v="Paed"/>
    <x v="3"/>
    <n v="1"/>
    <x v="1"/>
    <n v="1"/>
    <x v="7"/>
  </r>
  <r>
    <x v="2"/>
    <s v="Waitakere Hospital"/>
    <s v="PaedsIP"/>
    <s v="PDN11"/>
    <s v="Paed"/>
    <x v="9"/>
    <n v="1"/>
    <x v="1"/>
    <n v="0"/>
    <x v="7"/>
  </r>
  <r>
    <x v="2"/>
    <s v="Waitakere Hospital"/>
    <s v="PaedsIP"/>
    <s v="PDN12"/>
    <s v="Paed"/>
    <x v="9"/>
    <n v="1"/>
    <x v="1"/>
    <n v="0"/>
    <x v="7"/>
  </r>
  <r>
    <x v="2"/>
    <s v="Waitakere Hospital"/>
    <s v="PaedsIP"/>
    <s v="PDWTKF"/>
    <s v="Paed Waitakere Fellow"/>
    <x v="9"/>
    <n v="1"/>
    <x v="3"/>
    <n v="0.5"/>
    <x v="7"/>
  </r>
  <r>
    <x v="2"/>
    <s v="Waitakere Hospital"/>
    <s v="PaedsOP"/>
    <s v="N505"/>
    <s v="Community Paediatrics"/>
    <x v="0"/>
    <n v="1"/>
    <x v="0"/>
    <n v="1"/>
    <x v="7"/>
  </r>
  <r>
    <x v="2"/>
    <s v="West Psychiatry Service"/>
    <s v="Psychiatry"/>
    <s v="PS101b"/>
    <s v="Psych Forensic Kaupapa Maori"/>
    <x v="16"/>
    <n v="1"/>
    <x v="1"/>
    <n v="0"/>
    <x v="7"/>
  </r>
  <r>
    <x v="2"/>
    <s v="West Psychiatry Service"/>
    <s v="Psychiatry"/>
    <s v="PS103b"/>
    <s v="Psych Whitiki Maurea"/>
    <x v="16"/>
    <n v="1"/>
    <x v="1"/>
    <n v="0"/>
    <x v="7"/>
  </r>
  <r>
    <x v="2"/>
    <s v="West Psychiatry Service"/>
    <s v="Psychiatry"/>
    <s v="PS11b"/>
    <s v="Psych Forensic Mason Rehab 2"/>
    <x v="16"/>
    <n v="1"/>
    <x v="1"/>
    <n v="0"/>
    <x v="7"/>
  </r>
  <r>
    <x v="2"/>
    <s v="West Psychiatry Service"/>
    <s v="Psychiatry"/>
    <s v="PS12"/>
    <s v="Psych Forensic Kauri"/>
    <x v="16"/>
    <n v="1"/>
    <x v="1"/>
    <n v="0"/>
    <x v="7"/>
  </r>
  <r>
    <x v="2"/>
    <s v="West Psychiatry Service"/>
    <s v="Psychiatry"/>
    <s v="PS13b"/>
    <s v="Psych Forensic Mason Rehab 1"/>
    <x v="16"/>
    <n v="1"/>
    <x v="1"/>
    <n v="0.5"/>
    <x v="7"/>
  </r>
  <r>
    <x v="2"/>
    <s v="West Psychiatry Service"/>
    <s v="Psychiatry"/>
    <s v="PS14b"/>
    <s v="Psych Waiatarau Unit 2"/>
    <x v="16"/>
    <n v="1"/>
    <x v="1"/>
    <n v="-1"/>
    <x v="7"/>
  </r>
  <r>
    <x v="2"/>
    <s v="West Psychiatry Service"/>
    <s v="Psychiatry"/>
    <s v="PS15"/>
    <s v="Psych Mason Forensic"/>
    <x v="16"/>
    <n v="1"/>
    <x v="1"/>
    <n v="0"/>
    <x v="7"/>
  </r>
  <r>
    <x v="2"/>
    <s v="West Psychiatry Service"/>
    <s v="Psychiatry"/>
    <s v="PS19"/>
    <s v="Psych MHSOA Wst"/>
    <x v="16"/>
    <n v="1"/>
    <x v="1"/>
    <n v="0.5"/>
    <x v="7"/>
  </r>
  <r>
    <x v="2"/>
    <s v="West Psychiatry Service"/>
    <s v="Psychiatry"/>
    <s v="PS21"/>
    <s v="Psych Marinoto Wst"/>
    <x v="16"/>
    <n v="1"/>
    <x v="1"/>
    <n v="-0.1"/>
    <x v="7"/>
  </r>
  <r>
    <x v="2"/>
    <s v="West Psychiatry Service"/>
    <s v="Psychiatry"/>
    <s v="PS57"/>
    <s v="Psych EPI"/>
    <x v="16"/>
    <n v="1"/>
    <x v="1"/>
    <n v="0.5"/>
    <x v="7"/>
  </r>
  <r>
    <x v="2"/>
    <s v="West Psychiatry Service"/>
    <s v="Psychiatry"/>
    <s v="PS73b"/>
    <s v="Psych West Adult Community 1"/>
    <x v="16"/>
    <n v="1"/>
    <x v="1"/>
    <n v="0"/>
    <x v="7"/>
  </r>
  <r>
    <x v="2"/>
    <s v="West Psychiatry Service"/>
    <s v="Psychiatry"/>
    <s v="PS74"/>
    <s v="Psych Forensic Prison Team"/>
    <x v="16"/>
    <n v="1"/>
    <x v="1"/>
    <n v="0"/>
    <x v="7"/>
  </r>
  <r>
    <x v="2"/>
    <s v="West Psychiatry Service"/>
    <s v="Psychiatry"/>
    <s v="PS81b"/>
    <s v="Psych West Adult Community 2"/>
    <x v="16"/>
    <n v="1"/>
    <x v="1"/>
    <n v="0"/>
    <x v="7"/>
  </r>
  <r>
    <x v="2"/>
    <s v="West Psychiatry Service"/>
    <s v="Psychiatry"/>
    <s v="PS83b"/>
    <s v="Psych Waiatarau Unit 1"/>
    <x v="16"/>
    <n v="1"/>
    <x v="1"/>
    <n v="0"/>
    <x v="7"/>
  </r>
  <r>
    <x v="2"/>
    <s v="West Psychiatry Service"/>
    <s v="Psychiatry"/>
    <s v="PS84b"/>
    <s v="Psych Forensic ID servcie"/>
    <x v="16"/>
    <n v="1"/>
    <x v="1"/>
    <n v="0"/>
    <x v="7"/>
  </r>
  <r>
    <x v="2"/>
    <s v="West Psychiatry Service"/>
    <s v="Psychiatry"/>
    <s v="PS96"/>
    <s v="Psych Isa-Lei &amp; Tupu"/>
    <x v="16"/>
    <n v="1"/>
    <x v="1"/>
    <n v="0"/>
    <x v="7"/>
  </r>
  <r>
    <x v="0"/>
    <s v="ABI Rehabilitation NZ"/>
    <s v="Rehab"/>
    <s v="A505"/>
    <s v="Community ABI Rehabilitation"/>
    <x v="0"/>
    <n v="1"/>
    <x v="0"/>
    <n v="0"/>
    <x v="8"/>
  </r>
  <r>
    <x v="0"/>
    <s v="Auckland City Hospital"/>
    <s v="Admin"/>
    <s v="MA01"/>
    <s v="Medical Administration"/>
    <x v="1"/>
    <n v="1"/>
    <x v="1"/>
    <n v="1"/>
    <x v="8"/>
  </r>
  <r>
    <x v="0"/>
    <s v="Auckland City Hospital"/>
    <s v="Anaesthesia"/>
    <s v="A334"/>
    <s v="Anaesthesia SHO"/>
    <x v="2"/>
    <n v="1"/>
    <x v="2"/>
    <n v="0"/>
    <x v="8"/>
  </r>
  <r>
    <x v="0"/>
    <s v="Auckland City Hospital"/>
    <s v="Anaesthesia"/>
    <s v="A340"/>
    <s v="Anaesthesia SHO"/>
    <x v="2"/>
    <n v="1"/>
    <x v="2"/>
    <n v="0"/>
    <x v="8"/>
  </r>
  <r>
    <x v="0"/>
    <s v="Auckland City Hospital"/>
    <s v="Anaesthesia"/>
    <s v="A341"/>
    <s v="Anaesthesia SHO"/>
    <x v="2"/>
    <n v="1"/>
    <x v="2"/>
    <n v="0"/>
    <x v="8"/>
  </r>
  <r>
    <x v="0"/>
    <s v="Auckland City Hospital"/>
    <s v="Anaesthesia"/>
    <s v="A342"/>
    <s v="Anaesthesia SHO"/>
    <x v="2"/>
    <n v="1"/>
    <x v="2"/>
    <n v="0"/>
    <x v="8"/>
  </r>
  <r>
    <x v="0"/>
    <s v="Auckland City Hospital"/>
    <s v="Anaesthesia"/>
    <s v="A359"/>
    <s v="Anaesthesia SHO"/>
    <x v="2"/>
    <n v="1"/>
    <x v="2"/>
    <n v="0"/>
    <x v="8"/>
  </r>
  <r>
    <x v="0"/>
    <s v="Auckland City Hospital"/>
    <s v="Anaesthesia"/>
    <s v="A372"/>
    <s v="Anaesthesia SHO"/>
    <x v="2"/>
    <n v="1"/>
    <x v="2"/>
    <n v="0"/>
    <x v="8"/>
  </r>
  <r>
    <x v="0"/>
    <s v="Auckland City Hospital"/>
    <s v="Anaesthesia"/>
    <s v="A373"/>
    <s v="Anaesthesia SHO"/>
    <x v="2"/>
    <n v="1"/>
    <x v="2"/>
    <n v="0"/>
    <x v="8"/>
  </r>
  <r>
    <x v="0"/>
    <s v="Auckland City Hospital"/>
    <s v="Anaesthesia"/>
    <s v="A374"/>
    <s v="Anaesthesia SHO"/>
    <x v="2"/>
    <n v="1"/>
    <x v="2"/>
    <n v="0"/>
    <x v="8"/>
  </r>
  <r>
    <x v="0"/>
    <s v="Auckland City Hospital"/>
    <s v="Anaesthesia"/>
    <s v="AA01"/>
    <s v="Anaes (Gen)"/>
    <x v="2"/>
    <n v="1"/>
    <x v="1"/>
    <n v="0"/>
    <x v="8"/>
  </r>
  <r>
    <x v="0"/>
    <s v="Auckland City Hospital"/>
    <s v="Anaesthesia"/>
    <s v="AA02"/>
    <s v="Anaes (Gen)"/>
    <x v="2"/>
    <n v="1"/>
    <x v="1"/>
    <n v="0"/>
    <x v="8"/>
  </r>
  <r>
    <x v="0"/>
    <s v="Auckland City Hospital"/>
    <s v="Anaesthesia"/>
    <s v="AA03"/>
    <s v="Anaes (Gen)"/>
    <x v="2"/>
    <n v="1"/>
    <x v="1"/>
    <n v="0"/>
    <x v="8"/>
  </r>
  <r>
    <x v="0"/>
    <s v="Auckland City Hospital"/>
    <s v="Anaesthesia"/>
    <s v="AA04"/>
    <s v="Anaes (Gen)"/>
    <x v="2"/>
    <n v="1"/>
    <x v="1"/>
    <n v="0"/>
    <x v="8"/>
  </r>
  <r>
    <x v="0"/>
    <s v="Auckland City Hospital"/>
    <s v="Anaesthesia"/>
    <s v="AA05"/>
    <s v="Anaes (Gen)"/>
    <x v="2"/>
    <n v="1"/>
    <x v="1"/>
    <n v="0"/>
    <x v="8"/>
  </r>
  <r>
    <x v="0"/>
    <s v="Auckland City Hospital"/>
    <s v="Anaesthesia"/>
    <s v="AA06"/>
    <s v="Anaes (Gen)"/>
    <x v="2"/>
    <n v="1"/>
    <x v="1"/>
    <n v="0"/>
    <x v="8"/>
  </r>
  <r>
    <x v="0"/>
    <s v="Auckland City Hospital"/>
    <s v="Anaesthesia"/>
    <s v="AA07"/>
    <s v="Anaes (Gen)"/>
    <x v="2"/>
    <n v="1"/>
    <x v="1"/>
    <n v="0"/>
    <x v="8"/>
  </r>
  <r>
    <x v="0"/>
    <s v="Auckland City Hospital"/>
    <s v="Anaesthesia"/>
    <s v="AA08"/>
    <s v="Anaes (Gen)"/>
    <x v="2"/>
    <n v="1"/>
    <x v="1"/>
    <n v="0"/>
    <x v="8"/>
  </r>
  <r>
    <x v="0"/>
    <s v="Auckland City Hospital"/>
    <s v="Anaesthesia"/>
    <s v="AA09"/>
    <s v="Anaes (Gen)"/>
    <x v="2"/>
    <n v="1"/>
    <x v="1"/>
    <n v="0"/>
    <x v="8"/>
  </r>
  <r>
    <x v="0"/>
    <s v="Auckland City Hospital"/>
    <s v="Anaesthesia"/>
    <s v="AA10"/>
    <s v="Anaes (Gen)"/>
    <x v="2"/>
    <n v="1"/>
    <x v="1"/>
    <n v="0"/>
    <x v="8"/>
  </r>
  <r>
    <x v="0"/>
    <s v="Auckland City Hospital"/>
    <s v="Anaesthesia"/>
    <s v="AA11"/>
    <s v="Anaes (Gen)"/>
    <x v="2"/>
    <n v="1"/>
    <x v="1"/>
    <n v="0"/>
    <x v="8"/>
  </r>
  <r>
    <x v="0"/>
    <s v="Auckland City Hospital"/>
    <s v="Anaesthesia"/>
    <s v="AA12"/>
    <s v="Anaes (Gen)"/>
    <x v="2"/>
    <n v="1"/>
    <x v="1"/>
    <n v="0"/>
    <x v="8"/>
  </r>
  <r>
    <x v="0"/>
    <s v="Auckland City Hospital"/>
    <s v="Anaesthesia"/>
    <s v="AA13"/>
    <s v="Anaes (Gen)"/>
    <x v="2"/>
    <n v="1"/>
    <x v="1"/>
    <n v="0"/>
    <x v="8"/>
  </r>
  <r>
    <x v="0"/>
    <s v="Auckland City Hospital"/>
    <s v="Anaesthesia"/>
    <s v="AA14"/>
    <s v="Anaes (Gen)"/>
    <x v="2"/>
    <n v="1"/>
    <x v="1"/>
    <n v="0"/>
    <x v="8"/>
  </r>
  <r>
    <x v="0"/>
    <s v="Auckland City Hospital"/>
    <s v="Anaesthesia"/>
    <s v="AA15"/>
    <s v="Anaes (Gen)"/>
    <x v="2"/>
    <n v="1"/>
    <x v="1"/>
    <n v="0"/>
    <x v="8"/>
  </r>
  <r>
    <x v="0"/>
    <s v="Auckland City Hospital"/>
    <s v="Anaesthesia"/>
    <s v="AA16"/>
    <s v="Anaes (Gen)"/>
    <x v="2"/>
    <n v="1"/>
    <x v="1"/>
    <n v="0"/>
    <x v="8"/>
  </r>
  <r>
    <x v="0"/>
    <s v="Auckland City Hospital"/>
    <s v="Anaesthesia"/>
    <s v="AA17"/>
    <s v="Anaes (Gen)"/>
    <x v="2"/>
    <n v="1"/>
    <x v="1"/>
    <n v="0"/>
    <x v="8"/>
  </r>
  <r>
    <x v="0"/>
    <s v="Auckland City Hospital"/>
    <s v="Anaesthesia"/>
    <s v="AA18"/>
    <s v="Anaes (Gen)"/>
    <x v="2"/>
    <n v="1"/>
    <x v="1"/>
    <n v="-0.81"/>
    <x v="8"/>
  </r>
  <r>
    <x v="0"/>
    <s v="Auckland City Hospital"/>
    <s v="Anaesthesia"/>
    <s v="AAc01"/>
    <s v="Anaes (Card)"/>
    <x v="2"/>
    <n v="1"/>
    <x v="1"/>
    <n v="0"/>
    <x v="8"/>
  </r>
  <r>
    <x v="0"/>
    <s v="Auckland City Hospital"/>
    <s v="Anaesthesia"/>
    <s v="AAc02"/>
    <s v="Anaes (Card)"/>
    <x v="2"/>
    <n v="1"/>
    <x v="1"/>
    <n v="0"/>
    <x v="8"/>
  </r>
  <r>
    <x v="0"/>
    <s v="Auckland City Hospital"/>
    <s v="Anaesthesia"/>
    <s v="AAc03"/>
    <s v="Anaes (Card)"/>
    <x v="2"/>
    <n v="1"/>
    <x v="1"/>
    <n v="0"/>
    <x v="8"/>
  </r>
  <r>
    <x v="0"/>
    <s v="Auckland City Hospital"/>
    <s v="Anaesthesia"/>
    <s v="AAc04"/>
    <s v="Anaes (Card)"/>
    <x v="2"/>
    <n v="1"/>
    <x v="1"/>
    <n v="0"/>
    <x v="8"/>
  </r>
  <r>
    <x v="0"/>
    <s v="Auckland City Hospital"/>
    <s v="Anaesthesia"/>
    <s v="AAc05"/>
    <s v="Anaes (Card)"/>
    <x v="2"/>
    <n v="1"/>
    <x v="1"/>
    <n v="0"/>
    <x v="8"/>
  </r>
  <r>
    <x v="0"/>
    <s v="Auckland City Hospital"/>
    <s v="Anaesthesia"/>
    <s v="AAc06"/>
    <s v="Anaes (Card)"/>
    <x v="2"/>
    <n v="1"/>
    <x v="1"/>
    <n v="-1"/>
    <x v="8"/>
  </r>
  <r>
    <x v="0"/>
    <s v="Auckland City Hospital"/>
    <s v="Anaesthesia"/>
    <s v="AAw01"/>
    <s v="Anaes (Womens)"/>
    <x v="2"/>
    <n v="1"/>
    <x v="1"/>
    <n v="0"/>
    <x v="8"/>
  </r>
  <r>
    <x v="0"/>
    <s v="Auckland City Hospital"/>
    <s v="Anaesthesia"/>
    <s v="AAw02"/>
    <s v="Anaes (Womens)"/>
    <x v="2"/>
    <n v="1"/>
    <x v="1"/>
    <n v="0"/>
    <x v="8"/>
  </r>
  <r>
    <x v="0"/>
    <s v="Auckland City Hospital"/>
    <s v="Anaesthesia"/>
    <s v="AAw03"/>
    <s v="Anaes (Womens)"/>
    <x v="2"/>
    <n v="1"/>
    <x v="1"/>
    <n v="0.2"/>
    <x v="8"/>
  </r>
  <r>
    <x v="0"/>
    <s v="Auckland City Hospital"/>
    <s v="Anaesthesia"/>
    <s v="AAw04"/>
    <s v="Anaes (Womens)"/>
    <x v="2"/>
    <n v="1"/>
    <x v="1"/>
    <n v="0"/>
    <x v="8"/>
  </r>
  <r>
    <x v="0"/>
    <s v="Auckland City Hospital"/>
    <s v="Anaesthesia"/>
    <s v="AAw05"/>
    <s v="Anaes (Womens)"/>
    <x v="2"/>
    <n v="1"/>
    <x v="1"/>
    <n v="0"/>
    <x v="8"/>
  </r>
  <r>
    <x v="0"/>
    <s v="Auckland City Hospital"/>
    <s v="Anaesthesia"/>
    <s v="AAw06"/>
    <s v="Anaes (Womens)"/>
    <x v="2"/>
    <n v="1"/>
    <x v="1"/>
    <n v="0"/>
    <x v="8"/>
  </r>
  <r>
    <x v="0"/>
    <s v="Auckland City Hospital"/>
    <s v="Anaesthesia"/>
    <s v="AAw07"/>
    <s v="Anaes (Womens)"/>
    <x v="2"/>
    <n v="1"/>
    <x v="1"/>
    <n v="-1"/>
    <x v="8"/>
  </r>
  <r>
    <x v="0"/>
    <s v="Auckland City Hospital"/>
    <s v="Anaesthesia"/>
    <s v="EA12"/>
    <s v="Emergency Anaes Trainee"/>
    <x v="3"/>
    <n v="1"/>
    <x v="1"/>
    <n v="1"/>
    <x v="8"/>
  </r>
  <r>
    <x v="0"/>
    <s v="Auckland City Hospital"/>
    <s v="Anaesthesia"/>
    <s v="EAA"/>
    <s v="Emergency Anaes Trainee"/>
    <x v="3"/>
    <n v="1"/>
    <x v="1"/>
    <n v="0"/>
    <x v="8"/>
  </r>
  <r>
    <x v="0"/>
    <s v="Auckland City Hospital"/>
    <s v="Cardiac"/>
    <s v="A218"/>
    <s v="Cardiology"/>
    <x v="0"/>
    <n v="1"/>
    <x v="0"/>
    <n v="0"/>
    <x v="8"/>
  </r>
  <r>
    <x v="0"/>
    <s v="Auckland City Hospital"/>
    <s v="Cardiac"/>
    <s v="A219"/>
    <s v="Cardiology"/>
    <x v="0"/>
    <n v="1"/>
    <x v="0"/>
    <n v="0"/>
    <x v="8"/>
  </r>
  <r>
    <x v="0"/>
    <s v="Auckland City Hospital"/>
    <s v="Cardiac"/>
    <s v="A220"/>
    <s v="Cardiology"/>
    <x v="0"/>
    <n v="1"/>
    <x v="0"/>
    <n v="0"/>
    <x v="8"/>
  </r>
  <r>
    <x v="0"/>
    <s v="Auckland City Hospital"/>
    <s v="Cardiac"/>
    <s v="A221"/>
    <s v="Cardiology"/>
    <x v="0"/>
    <n v="1"/>
    <x v="0"/>
    <n v="0"/>
    <x v="8"/>
  </r>
  <r>
    <x v="0"/>
    <s v="Auckland City Hospital"/>
    <s v="Cardiac"/>
    <s v="A329"/>
    <s v="CTSU"/>
    <x v="0"/>
    <n v="1"/>
    <x v="0"/>
    <n v="0"/>
    <x v="8"/>
  </r>
  <r>
    <x v="0"/>
    <s v="Auckland City Hospital"/>
    <s v="Cardiac"/>
    <s v="A330"/>
    <s v="CTSU"/>
    <x v="0"/>
    <n v="1"/>
    <x v="0"/>
    <n v="0.16"/>
    <x v="8"/>
  </r>
  <r>
    <x v="0"/>
    <s v="Auckland City Hospital"/>
    <s v="Cardiac"/>
    <s v="A331"/>
    <s v="CTSU"/>
    <x v="0"/>
    <n v="1"/>
    <x v="0"/>
    <n v="0"/>
    <x v="8"/>
  </r>
  <r>
    <x v="0"/>
    <s v="Auckland City Hospital"/>
    <s v="Cardiac"/>
    <s v="A332"/>
    <s v="CTSU"/>
    <x v="0"/>
    <n v="1"/>
    <x v="0"/>
    <n v="0"/>
    <x v="8"/>
  </r>
  <r>
    <x v="0"/>
    <s v="Auckland City Hospital"/>
    <s v="Cardiac"/>
    <s v="A333"/>
    <s v="CTSU"/>
    <x v="0"/>
    <n v="1"/>
    <x v="0"/>
    <n v="0.24"/>
    <x v="8"/>
  </r>
  <r>
    <x v="0"/>
    <s v="Auckland City Hospital"/>
    <s v="Cardiac"/>
    <s v="A353"/>
    <s v="Cardiology"/>
    <x v="0"/>
    <n v="1"/>
    <x v="0"/>
    <n v="0"/>
    <x v="8"/>
  </r>
  <r>
    <x v="0"/>
    <s v="Auckland City Hospital"/>
    <s v="Cardiac"/>
    <s v="A358"/>
    <s v="CTSU"/>
    <x v="0"/>
    <n v="1"/>
    <x v="0"/>
    <n v="1"/>
    <x v="8"/>
  </r>
  <r>
    <x v="0"/>
    <s v="Auckland City Hospital"/>
    <s v="Cardiac"/>
    <s v="A380"/>
    <s v="Cardiology"/>
    <x v="0"/>
    <n v="1"/>
    <x v="0"/>
    <n v="0"/>
    <x v="8"/>
  </r>
  <r>
    <x v="0"/>
    <s v="Auckland City Hospital"/>
    <s v="Cardiac"/>
    <s v="A381"/>
    <s v="CTSU"/>
    <x v="0"/>
    <n v="1"/>
    <x v="0"/>
    <n v="0"/>
    <x v="8"/>
  </r>
  <r>
    <x v="0"/>
    <s v="Auckland City Hospital"/>
    <s v="Cardiac"/>
    <s v="A382"/>
    <s v="CTSU"/>
    <x v="0"/>
    <n v="1"/>
    <x v="0"/>
    <n v="0"/>
    <x v="8"/>
  </r>
  <r>
    <x v="0"/>
    <s v="Auckland City Hospital"/>
    <s v="Cardiac"/>
    <s v="IMAC01"/>
    <s v="Cardiology"/>
    <x v="4"/>
    <n v="1"/>
    <x v="1"/>
    <n v="0"/>
    <x v="8"/>
  </r>
  <r>
    <x v="0"/>
    <s v="Auckland City Hospital"/>
    <s v="Cardiac"/>
    <s v="IMAC02"/>
    <s v="Cardiology"/>
    <x v="4"/>
    <n v="1"/>
    <x v="1"/>
    <n v="0"/>
    <x v="8"/>
  </r>
  <r>
    <x v="0"/>
    <s v="Auckland City Hospital"/>
    <s v="Cardiac"/>
    <s v="IMAC03"/>
    <s v="Cardiology"/>
    <x v="4"/>
    <n v="1"/>
    <x v="1"/>
    <n v="0"/>
    <x v="8"/>
  </r>
  <r>
    <x v="0"/>
    <s v="Auckland City Hospital"/>
    <s v="Cardiac"/>
    <s v="IMAC04"/>
    <s v="Cardiology"/>
    <x v="4"/>
    <n v="1"/>
    <x v="1"/>
    <n v="0"/>
    <x v="8"/>
  </r>
  <r>
    <x v="0"/>
    <s v="Auckland City Hospital"/>
    <s v="Cardiac"/>
    <s v="IMAC05"/>
    <s v="Cardiology"/>
    <x v="4"/>
    <n v="1"/>
    <x v="1"/>
    <n v="0"/>
    <x v="8"/>
  </r>
  <r>
    <x v="0"/>
    <s v="Auckland City Hospital"/>
    <s v="Cardiac"/>
    <s v="IMAC06"/>
    <s v="Cardiology"/>
    <x v="4"/>
    <n v="1"/>
    <x v="1"/>
    <n v="0"/>
    <x v="8"/>
  </r>
  <r>
    <x v="0"/>
    <s v="Auckland City Hospital"/>
    <s v="Cardiac"/>
    <s v="IMAC07"/>
    <s v="Cardiology"/>
    <x v="4"/>
    <n v="1"/>
    <x v="1"/>
    <n v="0"/>
    <x v="8"/>
  </r>
  <r>
    <x v="0"/>
    <s v="Auckland City Hospital"/>
    <s v="Cardiac"/>
    <s v="IMAC08"/>
    <s v="Cardiology"/>
    <x v="4"/>
    <n v="1"/>
    <x v="1"/>
    <n v="0"/>
    <x v="8"/>
  </r>
  <r>
    <x v="0"/>
    <s v="Auckland City Hospital"/>
    <s v="Cardiac"/>
    <s v="IMAC09"/>
    <s v="Cardiology"/>
    <x v="4"/>
    <n v="1"/>
    <x v="1"/>
    <n v="0"/>
    <x v="8"/>
  </r>
  <r>
    <x v="0"/>
    <s v="Auckland City Hospital"/>
    <s v="Cardiac"/>
    <s v="IMAC10"/>
    <s v="Cardiology"/>
    <x v="4"/>
    <n v="1"/>
    <x v="1"/>
    <n v="0"/>
    <x v="8"/>
  </r>
  <r>
    <x v="0"/>
    <s v="Auckland City Hospital"/>
    <s v="Cardiac"/>
    <s v="IMAC11"/>
    <s v="Cardiology"/>
    <x v="4"/>
    <n v="1"/>
    <x v="1"/>
    <n v="0"/>
    <x v="8"/>
  </r>
  <r>
    <x v="0"/>
    <s v="Auckland City Hospital"/>
    <s v="Cardiac"/>
    <s v="SC10"/>
    <s v="Surg CTSU"/>
    <x v="5"/>
    <n v="1"/>
    <x v="1"/>
    <n v="0"/>
    <x v="8"/>
  </r>
  <r>
    <x v="0"/>
    <s v="Auckland City Hospital"/>
    <s v="Cardiac"/>
    <s v="SC11"/>
    <s v="Surg CTSU (Non-SET)"/>
    <x v="5"/>
    <n v="1"/>
    <x v="1"/>
    <n v="0"/>
    <x v="8"/>
  </r>
  <r>
    <x v="0"/>
    <s v="Auckland City Hospital"/>
    <s v="Cardiac"/>
    <s v="SC12"/>
    <s v="Surg CTSU (Non-SET)"/>
    <x v="5"/>
    <n v="1"/>
    <x v="1"/>
    <n v="0"/>
    <x v="8"/>
  </r>
  <r>
    <x v="0"/>
    <s v="Auckland City Hospital"/>
    <s v="Cardiac"/>
    <s v="SC13"/>
    <s v="Surg CTSU Cardiac"/>
    <x v="5"/>
    <n v="1"/>
    <x v="1"/>
    <n v="0"/>
    <x v="8"/>
  </r>
  <r>
    <x v="0"/>
    <s v="Auckland City Hospital"/>
    <s v="Cardiac"/>
    <s v="SC14"/>
    <s v="Surg CTSU Cardiac"/>
    <x v="5"/>
    <n v="1"/>
    <x v="1"/>
    <n v="0"/>
    <x v="8"/>
  </r>
  <r>
    <x v="0"/>
    <s v="Auckland City Hospital"/>
    <s v="Cardiac"/>
    <s v="SC15"/>
    <s v="Surg CTSU Cardiac"/>
    <x v="5"/>
    <n v="1"/>
    <x v="1"/>
    <n v="0"/>
    <x v="8"/>
  </r>
  <r>
    <x v="0"/>
    <s v="Auckland City Hospital"/>
    <s v="Cardiac"/>
    <s v="SC16"/>
    <s v="Surg CTSU Cardiac"/>
    <x v="5"/>
    <n v="1"/>
    <x v="1"/>
    <n v="0"/>
    <x v="8"/>
  </r>
  <r>
    <x v="0"/>
    <s v="Auckland City Hospital"/>
    <s v="Cardiac"/>
    <s v="SC17"/>
    <s v="Surg CTSU Cardiac"/>
    <x v="5"/>
    <n v="1"/>
    <x v="1"/>
    <n v="0"/>
    <x v="8"/>
  </r>
  <r>
    <x v="0"/>
    <s v="Auckland City Hospital"/>
    <s v="Cardiac"/>
    <s v="SC18"/>
    <s v="Surg CTSU Cardiac"/>
    <x v="5"/>
    <n v="1"/>
    <x v="1"/>
    <n v="0"/>
    <x v="8"/>
  </r>
  <r>
    <x v="0"/>
    <s v="Auckland City Hospital"/>
    <s v="Clinical Education"/>
    <s v="MEF01"/>
    <s v="Medical Education Fellow"/>
    <x v="6"/>
    <n v="1"/>
    <x v="3"/>
    <n v="0"/>
    <x v="8"/>
  </r>
  <r>
    <x v="0"/>
    <s v="Auckland City Hospital"/>
    <s v="CritCare"/>
    <s v="A343"/>
    <s v="ICM CVICU SHO"/>
    <x v="7"/>
    <n v="1"/>
    <x v="2"/>
    <n v="0"/>
    <x v="8"/>
  </r>
  <r>
    <x v="0"/>
    <s v="Auckland City Hospital"/>
    <s v="CritCare"/>
    <s v="A344"/>
    <s v="ICM CVICU SHO"/>
    <x v="7"/>
    <n v="1"/>
    <x v="2"/>
    <n v="0"/>
    <x v="8"/>
  </r>
  <r>
    <x v="0"/>
    <s v="Auckland City Hospital"/>
    <s v="CritCare"/>
    <s v="AAci01"/>
    <s v="Anaes (Cardiac ICU)"/>
    <x v="2"/>
    <n v="1"/>
    <x v="1"/>
    <n v="0"/>
    <x v="8"/>
  </r>
  <r>
    <x v="0"/>
    <s v="Auckland City Hospital"/>
    <s v="CritCare"/>
    <s v="AAci02"/>
    <s v="Anaes (Cardiac ICU)"/>
    <x v="2"/>
    <n v="1"/>
    <x v="1"/>
    <n v="0"/>
    <x v="8"/>
  </r>
  <r>
    <x v="0"/>
    <s v="Auckland City Hospital"/>
    <s v="CritCare"/>
    <s v="AAIC1"/>
    <s v="Anaes DCCM"/>
    <x v="2"/>
    <n v="1"/>
    <x v="1"/>
    <n v="0"/>
    <x v="8"/>
  </r>
  <r>
    <x v="0"/>
    <s v="Auckland City Hospital"/>
    <s v="CritCare"/>
    <s v="AAIC2"/>
    <s v="Anaes DCCM"/>
    <x v="2"/>
    <n v="1"/>
    <x v="1"/>
    <n v="0"/>
    <x v="8"/>
  </r>
  <r>
    <x v="0"/>
    <s v="Auckland City Hospital"/>
    <s v="CritCare"/>
    <s v="AAIC3"/>
    <s v="Anaes DCCM"/>
    <x v="2"/>
    <n v="1"/>
    <x v="1"/>
    <n v="0"/>
    <x v="8"/>
  </r>
  <r>
    <x v="0"/>
    <s v="Auckland City Hospital"/>
    <s v="CritCare"/>
    <s v="AAIC4"/>
    <s v="Anaes DCCM"/>
    <x v="2"/>
    <n v="1"/>
    <x v="1"/>
    <n v="0"/>
    <x v="8"/>
  </r>
  <r>
    <x v="0"/>
    <s v="Auckland City Hospital"/>
    <s v="CritCare"/>
    <s v="EADC1"/>
    <s v="Emergency DCCM"/>
    <x v="3"/>
    <n v="1"/>
    <x v="1"/>
    <n v="0"/>
    <x v="8"/>
  </r>
  <r>
    <x v="0"/>
    <s v="Auckland City Hospital"/>
    <s v="CritCare"/>
    <s v="EADC2"/>
    <s v="Emergency DCCM"/>
    <x v="3"/>
    <n v="1"/>
    <x v="1"/>
    <n v="0"/>
    <x v="8"/>
  </r>
  <r>
    <x v="0"/>
    <s v="Auckland City Hospital"/>
    <s v="CritCare"/>
    <s v="EADC3"/>
    <s v="Emergency DCCM"/>
    <x v="3"/>
    <n v="1"/>
    <x v="1"/>
    <n v="0"/>
    <x v="8"/>
  </r>
  <r>
    <x v="0"/>
    <s v="Auckland City Hospital"/>
    <s v="CritCare"/>
    <s v="IACVICU"/>
    <s v="Anaes (Cardiac ICU)"/>
    <x v="2"/>
    <n v="1"/>
    <x v="1"/>
    <n v="0"/>
    <x v="8"/>
  </r>
  <r>
    <x v="0"/>
    <s v="Auckland City Hospital"/>
    <s v="CritCare"/>
    <s v="IACVICU2"/>
    <s v="ICM CVICU"/>
    <x v="7"/>
    <n v="1"/>
    <x v="1"/>
    <n v="0"/>
    <x v="8"/>
  </r>
  <r>
    <x v="0"/>
    <s v="Auckland City Hospital"/>
    <s v="CritCare"/>
    <s v="IACVICU3"/>
    <s v="ICM CVICU"/>
    <x v="7"/>
    <n v="1"/>
    <x v="1"/>
    <n v="0"/>
    <x v="8"/>
  </r>
  <r>
    <x v="0"/>
    <s v="Auckland City Hospital"/>
    <s v="CritCare"/>
    <s v="IACVICU4"/>
    <s v="ICM CVICU"/>
    <x v="7"/>
    <n v="1"/>
    <x v="1"/>
    <n v="0"/>
    <x v="8"/>
  </r>
  <r>
    <x v="0"/>
    <s v="Auckland City Hospital"/>
    <s v="CritCare"/>
    <s v="IACVICU5"/>
    <s v="ICM CVICU"/>
    <x v="7"/>
    <n v="1"/>
    <x v="1"/>
    <n v="0"/>
    <x v="8"/>
  </r>
  <r>
    <x v="0"/>
    <s v="Auckland City Hospital"/>
    <s v="CritCare"/>
    <s v="IACVICU6"/>
    <s v="ICM CVICU"/>
    <x v="7"/>
    <n v="1"/>
    <x v="1"/>
    <n v="-1"/>
    <x v="8"/>
  </r>
  <r>
    <x v="0"/>
    <s v="Auckland City Hospital"/>
    <s v="CritCare"/>
    <s v="IMAIC01"/>
    <s v="DCCM"/>
    <x v="4"/>
    <n v="1"/>
    <x v="1"/>
    <n v="0"/>
    <x v="8"/>
  </r>
  <r>
    <x v="0"/>
    <s v="Auckland City Hospital"/>
    <s v="CritCare"/>
    <s v="SICA01"/>
    <s v="ICM DCCM"/>
    <x v="7"/>
    <n v="1"/>
    <x v="1"/>
    <n v="0"/>
    <x v="8"/>
  </r>
  <r>
    <x v="0"/>
    <s v="Auckland City Hospital"/>
    <s v="CritCare"/>
    <s v="SICA02"/>
    <s v="ICM DCCM"/>
    <x v="7"/>
    <n v="1"/>
    <x v="1"/>
    <n v="0"/>
    <x v="8"/>
  </r>
  <r>
    <x v="0"/>
    <s v="Auckland City Hospital"/>
    <s v="CritCare"/>
    <s v="SICA03"/>
    <s v="ICM DCCM"/>
    <x v="7"/>
    <n v="1"/>
    <x v="1"/>
    <n v="0"/>
    <x v="8"/>
  </r>
  <r>
    <x v="0"/>
    <s v="Auckland City Hospital"/>
    <s v="CritCare"/>
    <s v="SICA04"/>
    <s v="ICM DCCM"/>
    <x v="7"/>
    <n v="1"/>
    <x v="1"/>
    <n v="0"/>
    <x v="8"/>
  </r>
  <r>
    <x v="0"/>
    <s v="Auckland City Hospital"/>
    <s v="CritCare"/>
    <s v="SICA05"/>
    <s v="ICM DCCM"/>
    <x v="7"/>
    <n v="1"/>
    <x v="1"/>
    <n v="0"/>
    <x v="8"/>
  </r>
  <r>
    <x v="0"/>
    <s v="Auckland City Hospital"/>
    <s v="CritCare"/>
    <s v="SICA06"/>
    <s v="ICM DCCM"/>
    <x v="7"/>
    <n v="1"/>
    <x v="1"/>
    <n v="0"/>
    <x v="8"/>
  </r>
  <r>
    <x v="0"/>
    <s v="Auckland City Hospital"/>
    <s v="CritCare"/>
    <s v="SICA07"/>
    <s v="ICM DCCM"/>
    <x v="7"/>
    <n v="1"/>
    <x v="1"/>
    <n v="0"/>
    <x v="8"/>
  </r>
  <r>
    <x v="0"/>
    <s v="Auckland City Hospital"/>
    <s v="Dental"/>
    <s v="A518"/>
    <s v="Oral &amp; Maxillofacial Surgery (OMS) HO"/>
    <x v="0"/>
    <n v="1"/>
    <x v="0"/>
    <n v="0"/>
    <x v="8"/>
  </r>
  <r>
    <x v="0"/>
    <s v="Auckland City Hospital"/>
    <s v="Dental"/>
    <s v="DH1"/>
    <s v="Dental HO"/>
    <x v="8"/>
    <n v="1"/>
    <x v="4"/>
    <n v="0"/>
    <x v="8"/>
  </r>
  <r>
    <x v="0"/>
    <s v="Auckland City Hospital"/>
    <s v="Dental"/>
    <s v="DH2"/>
    <s v="Dental HO"/>
    <x v="8"/>
    <n v="1"/>
    <x v="4"/>
    <n v="0"/>
    <x v="8"/>
  </r>
  <r>
    <x v="0"/>
    <s v="Auckland City Hospital"/>
    <s v="Dental"/>
    <s v="DH3"/>
    <s v="Dental HO"/>
    <x v="8"/>
    <n v="1"/>
    <x v="4"/>
    <n v="0"/>
    <x v="8"/>
  </r>
  <r>
    <x v="0"/>
    <s v="Auckland City Hospital"/>
    <s v="Dental"/>
    <s v="DH4"/>
    <s v="Dental HO"/>
    <x v="8"/>
    <n v="1"/>
    <x v="4"/>
    <n v="0"/>
    <x v="8"/>
  </r>
  <r>
    <x v="0"/>
    <s v="Auckland City Hospital"/>
    <s v="Dental"/>
    <s v="DH5"/>
    <s v="Dental HO"/>
    <x v="8"/>
    <n v="1"/>
    <x v="4"/>
    <n v="0"/>
    <x v="8"/>
  </r>
  <r>
    <x v="0"/>
    <s v="Auckland City Hospital"/>
    <s v="Dental"/>
    <s v="DH6"/>
    <s v="Dental HO"/>
    <x v="8"/>
    <n v="1"/>
    <x v="4"/>
    <n v="0"/>
    <x v="8"/>
  </r>
  <r>
    <x v="0"/>
    <s v="Auckland City Hospital"/>
    <s v="Dental"/>
    <s v="DH7"/>
    <s v="Dental HO"/>
    <x v="8"/>
    <n v="1"/>
    <x v="4"/>
    <n v="0"/>
    <x v="8"/>
  </r>
  <r>
    <x v="0"/>
    <s v="Auckland City Hospital"/>
    <s v="Dental"/>
    <s v="DH8"/>
    <s v="Dental HO"/>
    <x v="8"/>
    <n v="1"/>
    <x v="4"/>
    <n v="0"/>
    <x v="8"/>
  </r>
  <r>
    <x v="0"/>
    <s v="Auckland City Hospital"/>
    <s v="Dental"/>
    <s v="DR1"/>
    <s v="Oral &amp; Maxillofacial Surgery (OMS)"/>
    <x v="8"/>
    <n v="1"/>
    <x v="1"/>
    <n v="0"/>
    <x v="8"/>
  </r>
  <r>
    <x v="0"/>
    <s v="Auckland City Hospital"/>
    <s v="Dental"/>
    <s v="DR2"/>
    <s v="Oral &amp; Maxillofacial Surgery (OMS)"/>
    <x v="8"/>
    <n v="1"/>
    <x v="1"/>
    <n v="0"/>
    <x v="8"/>
  </r>
  <r>
    <x v="0"/>
    <s v="Auckland City Hospital"/>
    <s v="Dental"/>
    <s v="DR3"/>
    <s v="Oral &amp; Maxillofacial DQ Non-Training (OMS)"/>
    <x v="8"/>
    <n v="1"/>
    <x v="1"/>
    <n v="0"/>
    <x v="8"/>
  </r>
  <r>
    <x v="0"/>
    <s v="Auckland City Hospital"/>
    <s v="Dental"/>
    <s v="DR5"/>
    <s v="Oral Medicine Registrar (Non Training)"/>
    <x v="8"/>
    <n v="1"/>
    <x v="1"/>
    <n v="0"/>
    <x v="8"/>
  </r>
  <r>
    <x v="0"/>
    <s v="Auckland City Hospital"/>
    <s v="Dental"/>
    <s v="DR6"/>
    <s v="Oral &amp; Maxillofacial Dental Non-Training (OMS)"/>
    <x v="8"/>
    <n v="1"/>
    <x v="1"/>
    <n v="1"/>
    <x v="8"/>
  </r>
  <r>
    <x v="0"/>
    <s v="Auckland City Hospital"/>
    <s v="Dental"/>
    <s v="DR7"/>
    <s v="Oral &amp; Maxillofacial Dental Non-Training (OMS)"/>
    <x v="8"/>
    <n v="1"/>
    <x v="1"/>
    <n v="0"/>
    <x v="8"/>
  </r>
  <r>
    <x v="0"/>
    <s v="Auckland City Hospital"/>
    <s v="Dental"/>
    <s v="DR8"/>
    <s v="Oral &amp; Maxillofacial Surgery (OMS)"/>
    <x v="8"/>
    <n v="1"/>
    <x v="1"/>
    <n v="0"/>
    <x v="8"/>
  </r>
  <r>
    <x v="0"/>
    <s v="Auckland City Hospital"/>
    <s v="Dermatology"/>
    <s v="IMADM01"/>
    <s v="Dermatology"/>
    <x v="4"/>
    <n v="1"/>
    <x v="1"/>
    <n v="0"/>
    <x v="8"/>
  </r>
  <r>
    <x v="0"/>
    <s v="Auckland City Hospital"/>
    <s v="Dermatology"/>
    <s v="IMADM02"/>
    <s v="Dermatology"/>
    <x v="4"/>
    <n v="1"/>
    <x v="1"/>
    <n v="0"/>
    <x v="8"/>
  </r>
  <r>
    <x v="0"/>
    <s v="Auckland City Hospital"/>
    <s v="Dermatology"/>
    <s v="IMADM03"/>
    <s v="Dermatology"/>
    <x v="4"/>
    <n v="1"/>
    <x v="1"/>
    <n v="0"/>
    <x v="8"/>
  </r>
  <r>
    <x v="0"/>
    <s v="Auckland City Hospital"/>
    <s v="Dermatology&amp;Paeds"/>
    <s v="IMADM04T"/>
    <s v="Dermatology Adult &amp; Paediatrics"/>
    <x v="4"/>
    <n v="1"/>
    <x v="1"/>
    <n v="0"/>
    <x v="8"/>
  </r>
  <r>
    <x v="0"/>
    <s v="Auckland City Hospital"/>
    <s v="Diabetes"/>
    <s v="IMAD01"/>
    <s v="Diabetes"/>
    <x v="4"/>
    <n v="1"/>
    <x v="1"/>
    <n v="0"/>
    <x v="8"/>
  </r>
  <r>
    <x v="0"/>
    <s v="Auckland City Hospital"/>
    <s v="Diabetes"/>
    <s v="IMAD02"/>
    <s v="Diabetes"/>
    <x v="4"/>
    <n v="1"/>
    <x v="1"/>
    <n v="0"/>
    <x v="8"/>
  </r>
  <r>
    <x v="0"/>
    <s v="Auckland City Hospital"/>
    <s v="Emergency Med"/>
    <s v="A235"/>
    <s v="Emergency"/>
    <x v="0"/>
    <n v="1"/>
    <x v="0"/>
    <n v="0"/>
    <x v="8"/>
  </r>
  <r>
    <x v="0"/>
    <s v="Auckland City Hospital"/>
    <s v="Emergency Med"/>
    <s v="A236"/>
    <s v="Emergency"/>
    <x v="0"/>
    <n v="1"/>
    <x v="0"/>
    <n v="0"/>
    <x v="8"/>
  </r>
  <r>
    <x v="0"/>
    <s v="Auckland City Hospital"/>
    <s v="Emergency Med"/>
    <s v="A237"/>
    <s v="Emergency"/>
    <x v="0"/>
    <n v="1"/>
    <x v="0"/>
    <n v="0"/>
    <x v="8"/>
  </r>
  <r>
    <x v="0"/>
    <s v="Auckland City Hospital"/>
    <s v="Emergency Med"/>
    <s v="A238"/>
    <s v="Emergency"/>
    <x v="0"/>
    <n v="1"/>
    <x v="0"/>
    <n v="0"/>
    <x v="8"/>
  </r>
  <r>
    <x v="0"/>
    <s v="Auckland City Hospital"/>
    <s v="Emergency Med"/>
    <s v="A239"/>
    <s v="Emergency"/>
    <x v="0"/>
    <n v="1"/>
    <x v="0"/>
    <n v="0"/>
    <x v="8"/>
  </r>
  <r>
    <x v="0"/>
    <s v="Auckland City Hospital"/>
    <s v="Emergency Med"/>
    <s v="A240"/>
    <s v="Emergency"/>
    <x v="0"/>
    <n v="1"/>
    <x v="0"/>
    <n v="0"/>
    <x v="8"/>
  </r>
  <r>
    <x v="0"/>
    <s v="Auckland City Hospital"/>
    <s v="Emergency Med"/>
    <s v="A446"/>
    <s v="Emergency"/>
    <x v="0"/>
    <n v="1"/>
    <x v="0"/>
    <n v="1"/>
    <x v="8"/>
  </r>
  <r>
    <x v="0"/>
    <s v="Auckland City Hospital"/>
    <s v="Emergency Med"/>
    <s v="A456"/>
    <s v="Emergency"/>
    <x v="0"/>
    <n v="1"/>
    <x v="0"/>
    <n v="0"/>
    <x v="8"/>
  </r>
  <r>
    <x v="0"/>
    <s v="Auckland City Hospital"/>
    <s v="Emergency Med"/>
    <s v="A457"/>
    <s v="Emergency"/>
    <x v="0"/>
    <n v="1"/>
    <x v="0"/>
    <n v="0"/>
    <x v="8"/>
  </r>
  <r>
    <x v="0"/>
    <s v="Auckland City Hospital"/>
    <s v="Emergency Med"/>
    <s v="A458"/>
    <s v="Emergency"/>
    <x v="0"/>
    <n v="1"/>
    <x v="0"/>
    <n v="0"/>
    <x v="8"/>
  </r>
  <r>
    <x v="0"/>
    <s v="Auckland City Hospital"/>
    <s v="Emergency Med"/>
    <s v="A459"/>
    <s v="Emergency"/>
    <x v="0"/>
    <n v="1"/>
    <x v="0"/>
    <n v="0"/>
    <x v="8"/>
  </r>
  <r>
    <x v="0"/>
    <s v="Auckland City Hospital"/>
    <s v="Emergency Med"/>
    <s v="EA01"/>
    <s v="Emergency"/>
    <x v="3"/>
    <n v="1"/>
    <x v="1"/>
    <n v="0"/>
    <x v="8"/>
  </r>
  <r>
    <x v="0"/>
    <s v="Auckland City Hospital"/>
    <s v="Emergency Med"/>
    <s v="EA02"/>
    <s v="Emergency"/>
    <x v="3"/>
    <n v="1"/>
    <x v="1"/>
    <n v="0"/>
    <x v="8"/>
  </r>
  <r>
    <x v="0"/>
    <s v="Auckland City Hospital"/>
    <s v="Emergency Med"/>
    <s v="EA03"/>
    <s v="Emergency"/>
    <x v="3"/>
    <n v="1"/>
    <x v="1"/>
    <n v="0"/>
    <x v="8"/>
  </r>
  <r>
    <x v="0"/>
    <s v="Auckland City Hospital"/>
    <s v="Emergency Med"/>
    <s v="EA04"/>
    <s v="Emergency"/>
    <x v="3"/>
    <n v="1"/>
    <x v="1"/>
    <n v="0"/>
    <x v="8"/>
  </r>
  <r>
    <x v="0"/>
    <s v="Auckland City Hospital"/>
    <s v="Emergency Med"/>
    <s v="EA05"/>
    <s v="Emergency"/>
    <x v="3"/>
    <n v="1"/>
    <x v="1"/>
    <n v="0"/>
    <x v="8"/>
  </r>
  <r>
    <x v="0"/>
    <s v="Auckland City Hospital"/>
    <s v="Emergency Med"/>
    <s v="EA06"/>
    <s v="Emergency"/>
    <x v="3"/>
    <n v="1"/>
    <x v="1"/>
    <n v="0"/>
    <x v="8"/>
  </r>
  <r>
    <x v="0"/>
    <s v="Auckland City Hospital"/>
    <s v="Emergency Med"/>
    <s v="EA07"/>
    <s v="Emergency"/>
    <x v="3"/>
    <n v="1"/>
    <x v="1"/>
    <n v="0"/>
    <x v="8"/>
  </r>
  <r>
    <x v="0"/>
    <s v="Auckland City Hospital"/>
    <s v="Emergency Med"/>
    <s v="EA08"/>
    <s v="Emergency"/>
    <x v="3"/>
    <n v="1"/>
    <x v="1"/>
    <n v="0"/>
    <x v="8"/>
  </r>
  <r>
    <x v="0"/>
    <s v="Auckland City Hospital"/>
    <s v="Emergency Med"/>
    <s v="EA09"/>
    <s v="Emergency"/>
    <x v="3"/>
    <n v="1"/>
    <x v="1"/>
    <n v="0"/>
    <x v="8"/>
  </r>
  <r>
    <x v="0"/>
    <s v="Auckland City Hospital"/>
    <s v="Emergency Med"/>
    <s v="EA10"/>
    <s v="Emergency"/>
    <x v="3"/>
    <n v="1"/>
    <x v="1"/>
    <n v="0"/>
    <x v="8"/>
  </r>
  <r>
    <x v="0"/>
    <s v="Auckland City Hospital"/>
    <s v="Emergency Med"/>
    <s v="EA11"/>
    <s v="Emergency"/>
    <x v="3"/>
    <n v="1"/>
    <x v="1"/>
    <n v="1"/>
    <x v="8"/>
  </r>
  <r>
    <x v="0"/>
    <s v="Auckland City Hospital"/>
    <s v="Emergency Med"/>
    <s v="EA13"/>
    <s v="Emergency"/>
    <x v="3"/>
    <n v="1"/>
    <x v="1"/>
    <n v="0"/>
    <x v="8"/>
  </r>
  <r>
    <x v="0"/>
    <s v="Auckland City Hospital"/>
    <s v="Emergency Med"/>
    <s v="EA14"/>
    <s v="Emergency"/>
    <x v="3"/>
    <n v="1"/>
    <x v="1"/>
    <n v="0"/>
    <x v="8"/>
  </r>
  <r>
    <x v="0"/>
    <s v="Auckland City Hospital"/>
    <s v="Emergency Med"/>
    <s v="EA15"/>
    <s v="Emergency"/>
    <x v="3"/>
    <n v="1"/>
    <x v="1"/>
    <n v="0"/>
    <x v="8"/>
  </r>
  <r>
    <x v="0"/>
    <s v="Auckland City Hospital"/>
    <s v="Emergency Med"/>
    <s v="EA16"/>
    <s v="Emergency"/>
    <x v="3"/>
    <n v="1"/>
    <x v="1"/>
    <n v="0"/>
    <x v="8"/>
  </r>
  <r>
    <x v="0"/>
    <s v="Auckland City Hospital"/>
    <s v="Emergency Med"/>
    <s v="EA17"/>
    <s v="Emergency"/>
    <x v="3"/>
    <n v="1"/>
    <x v="1"/>
    <n v="0"/>
    <x v="8"/>
  </r>
  <r>
    <x v="0"/>
    <s v="Auckland City Hospital"/>
    <s v="Emergency Med"/>
    <s v="EA18"/>
    <s v="Emergency"/>
    <x v="3"/>
    <n v="1"/>
    <x v="1"/>
    <n v="1"/>
    <x v="8"/>
  </r>
  <r>
    <x v="0"/>
    <s v="Auckland City Hospital"/>
    <s v="Endocrinology"/>
    <s v="IMAE01"/>
    <s v="Endocrinology"/>
    <x v="4"/>
    <n v="1"/>
    <x v="1"/>
    <n v="0"/>
    <x v="8"/>
  </r>
  <r>
    <x v="0"/>
    <s v="Auckland City Hospital"/>
    <s v="Gastroenterology"/>
    <s v="A229"/>
    <s v="Gastroenterology"/>
    <x v="0"/>
    <n v="1"/>
    <x v="0"/>
    <n v="0"/>
    <x v="8"/>
  </r>
  <r>
    <x v="0"/>
    <s v="Auckland City Hospital"/>
    <s v="Gastroenterology"/>
    <s v="IMAGA01"/>
    <s v="Gastroenterology"/>
    <x v="4"/>
    <n v="1"/>
    <x v="1"/>
    <n v="0"/>
    <x v="8"/>
  </r>
  <r>
    <x v="0"/>
    <s v="Auckland City Hospital"/>
    <s v="Gastroenterology"/>
    <s v="IMAGA02"/>
    <s v="Gastroenterology"/>
    <x v="4"/>
    <n v="1"/>
    <x v="1"/>
    <n v="0"/>
    <x v="8"/>
  </r>
  <r>
    <x v="0"/>
    <s v="Auckland City Hospital"/>
    <s v="Gastroenterology"/>
    <s v="IMAGA03"/>
    <s v="Gastroenterology"/>
    <x v="4"/>
    <n v="1"/>
    <x v="3"/>
    <n v="0"/>
    <x v="8"/>
  </r>
  <r>
    <x v="0"/>
    <s v="Auckland City Hospital"/>
    <s v="Genetics"/>
    <s v="FG1"/>
    <s v="Clinical Genetics Fellow"/>
    <x v="4"/>
    <n v="1"/>
    <x v="3"/>
    <n v="0"/>
    <x v="8"/>
  </r>
  <r>
    <x v="0"/>
    <s v="Auckland City Hospital"/>
    <s v="GeriatricIP"/>
    <s v="A212"/>
    <s v="Med Geriatrics"/>
    <x v="0"/>
    <n v="1"/>
    <x v="0"/>
    <n v="0"/>
    <x v="8"/>
  </r>
  <r>
    <x v="0"/>
    <s v="Auckland City Hospital"/>
    <s v="GeriatricIP"/>
    <s v="A213"/>
    <s v="Med Geriatrics"/>
    <x v="0"/>
    <n v="1"/>
    <x v="0"/>
    <n v="0"/>
    <x v="8"/>
  </r>
  <r>
    <x v="0"/>
    <s v="Auckland City Hospital"/>
    <s v="GeriatricIP"/>
    <s v="A214"/>
    <s v="Med Geriatrics"/>
    <x v="0"/>
    <n v="1"/>
    <x v="0"/>
    <n v="0"/>
    <x v="8"/>
  </r>
  <r>
    <x v="0"/>
    <s v="Auckland City Hospital"/>
    <s v="GeriatricIP"/>
    <s v="A215"/>
    <s v="Med Geriatrics"/>
    <x v="0"/>
    <n v="1"/>
    <x v="0"/>
    <n v="0"/>
    <x v="8"/>
  </r>
  <r>
    <x v="0"/>
    <s v="Auckland City Hospital"/>
    <s v="GeriatricIP"/>
    <s v="A216"/>
    <s v="Med Geriatrics"/>
    <x v="0"/>
    <n v="1"/>
    <x v="0"/>
    <n v="0"/>
    <x v="8"/>
  </r>
  <r>
    <x v="0"/>
    <s v="Auckland City Hospital"/>
    <s v="GeriatricIP"/>
    <s v="A217"/>
    <s v="Med Geriatrics"/>
    <x v="0"/>
    <n v="1"/>
    <x v="0"/>
    <n v="0"/>
    <x v="8"/>
  </r>
  <r>
    <x v="0"/>
    <s v="Auckland City Hospital"/>
    <s v="GeriatricIP"/>
    <s v="A241"/>
    <s v="Med Geriatrics"/>
    <x v="0"/>
    <n v="1"/>
    <x v="0"/>
    <n v="0"/>
    <x v="8"/>
  </r>
  <r>
    <x v="0"/>
    <s v="Auckland City Hospital"/>
    <s v="GeriatricIP"/>
    <s v="A242"/>
    <s v="Med Geriatrics"/>
    <x v="0"/>
    <n v="1"/>
    <x v="0"/>
    <n v="0"/>
    <x v="8"/>
  </r>
  <r>
    <x v="0"/>
    <s v="Auckland City Hospital"/>
    <s v="GeriatricIP"/>
    <s v="A243"/>
    <s v="Med Geriatrics Relief"/>
    <x v="0"/>
    <n v="1"/>
    <x v="0"/>
    <n v="1"/>
    <x v="8"/>
  </r>
  <r>
    <x v="0"/>
    <s v="Auckland City Hospital"/>
    <s v="GeriatricIP"/>
    <s v="IMAG01"/>
    <s v="Geriatrics"/>
    <x v="4"/>
    <n v="1"/>
    <x v="1"/>
    <n v="-0.48"/>
    <x v="8"/>
  </r>
  <r>
    <x v="0"/>
    <s v="Auckland City Hospital"/>
    <s v="GeriatricIP"/>
    <s v="IMAG02"/>
    <s v="Geriatrics"/>
    <x v="4"/>
    <n v="1"/>
    <x v="1"/>
    <n v="0"/>
    <x v="8"/>
  </r>
  <r>
    <x v="0"/>
    <s v="Auckland City Hospital"/>
    <s v="GeriatricIP"/>
    <s v="IMAG03"/>
    <s v="Geriatrics"/>
    <x v="4"/>
    <n v="1"/>
    <x v="1"/>
    <n v="0"/>
    <x v="8"/>
  </r>
  <r>
    <x v="0"/>
    <s v="Auckland City Hospital"/>
    <s v="GeriatricIP"/>
    <s v="IMAG04"/>
    <s v="Geriatrics"/>
    <x v="4"/>
    <n v="1"/>
    <x v="1"/>
    <n v="0.09"/>
    <x v="8"/>
  </r>
  <r>
    <x v="0"/>
    <s v="Auckland City Hospital"/>
    <s v="GeriatricIP"/>
    <s v="IMAG05"/>
    <s v="Geriatrics"/>
    <x v="4"/>
    <n v="1"/>
    <x v="1"/>
    <n v="0"/>
    <x v="8"/>
  </r>
  <r>
    <x v="0"/>
    <s v="Auckland City Hospital"/>
    <s v="GeriatricIP"/>
    <s v="IMAG06"/>
    <s v="Geriatrics"/>
    <x v="4"/>
    <n v="1"/>
    <x v="1"/>
    <n v="0"/>
    <x v="8"/>
  </r>
  <r>
    <x v="0"/>
    <s v="Auckland City Hospital"/>
    <s v="GeriatricIP"/>
    <s v="IMAG07"/>
    <s v="Geriatrics"/>
    <x v="4"/>
    <n v="1"/>
    <x v="1"/>
    <n v="0"/>
    <x v="8"/>
  </r>
  <r>
    <x v="0"/>
    <s v="Auckland City Hospital"/>
    <s v="GeriatricIP"/>
    <s v="IMAG08"/>
    <s v="Geriatrics"/>
    <x v="4"/>
    <n v="1"/>
    <x v="1"/>
    <n v="0"/>
    <x v="8"/>
  </r>
  <r>
    <x v="0"/>
    <s v="Auckland City Hospital"/>
    <s v="GeriatricIP"/>
    <s v="IMAG09"/>
    <s v="Geriatrics"/>
    <x v="4"/>
    <n v="1"/>
    <x v="1"/>
    <n v="0"/>
    <x v="8"/>
  </r>
  <r>
    <x v="0"/>
    <s v="Auckland City Hospital"/>
    <s v="GeriatricIP"/>
    <s v="IMAG10"/>
    <s v="Geriatrics"/>
    <x v="4"/>
    <n v="1"/>
    <x v="1"/>
    <n v="0"/>
    <x v="8"/>
  </r>
  <r>
    <x v="0"/>
    <s v="Auckland City Hospital"/>
    <s v="GeriatricIP"/>
    <s v="IMAG11"/>
    <s v="Geriatrics"/>
    <x v="4"/>
    <n v="1"/>
    <x v="1"/>
    <n v="0"/>
    <x v="8"/>
  </r>
  <r>
    <x v="0"/>
    <s v="Auckland City Hospital"/>
    <s v="GeriatricIP"/>
    <s v="IMAG12"/>
    <s v="Geriatrics"/>
    <x v="4"/>
    <n v="1"/>
    <x v="1"/>
    <n v="0"/>
    <x v="8"/>
  </r>
  <r>
    <x v="0"/>
    <s v="Auckland City Hospital"/>
    <s v="Haem"/>
    <s v="A230"/>
    <s v="Haematology"/>
    <x v="0"/>
    <n v="1"/>
    <x v="0"/>
    <n v="1"/>
    <x v="8"/>
  </r>
  <r>
    <x v="0"/>
    <s v="Auckland City Hospital"/>
    <s v="Haem"/>
    <s v="A354"/>
    <s v="Haematology"/>
    <x v="0"/>
    <n v="1"/>
    <x v="0"/>
    <n v="0"/>
    <x v="8"/>
  </r>
  <r>
    <x v="0"/>
    <s v="Auckland City Hospital"/>
    <s v="Haem"/>
    <s v="A519"/>
    <s v="Haematology"/>
    <x v="0"/>
    <n v="1"/>
    <x v="0"/>
    <n v="0"/>
    <x v="8"/>
  </r>
  <r>
    <x v="0"/>
    <s v="Auckland City Hospital"/>
    <s v="Haem"/>
    <s v="IMAH01"/>
    <s v="Haematology"/>
    <x v="4"/>
    <n v="1"/>
    <x v="1"/>
    <n v="0"/>
    <x v="8"/>
  </r>
  <r>
    <x v="0"/>
    <s v="Auckland City Hospital"/>
    <s v="Haem"/>
    <s v="IMAH02"/>
    <s v="Haematology"/>
    <x v="4"/>
    <n v="1"/>
    <x v="1"/>
    <n v="0"/>
    <x v="8"/>
  </r>
  <r>
    <x v="0"/>
    <s v="Auckland City Hospital"/>
    <s v="Haem"/>
    <s v="IMAH03"/>
    <s v="Haematology"/>
    <x v="4"/>
    <n v="1"/>
    <x v="1"/>
    <n v="0"/>
    <x v="8"/>
  </r>
  <r>
    <x v="0"/>
    <s v="Auckland City Hospital"/>
    <s v="Haem"/>
    <s v="IMAH04"/>
    <s v="Haematology"/>
    <x v="4"/>
    <n v="1"/>
    <x v="1"/>
    <n v="0"/>
    <x v="8"/>
  </r>
  <r>
    <x v="0"/>
    <s v="Auckland City Hospital"/>
    <s v="Haem"/>
    <s v="IMAH05"/>
    <s v="Haematology Rotator"/>
    <x v="4"/>
    <n v="1"/>
    <x v="1"/>
    <n v="0"/>
    <x v="8"/>
  </r>
  <r>
    <x v="0"/>
    <s v="Auckland City Hospital"/>
    <s v="Haem"/>
    <s v="IMAH06"/>
    <s v="Haematology"/>
    <x v="4"/>
    <n v="1"/>
    <x v="1"/>
    <n v="0"/>
    <x v="8"/>
  </r>
  <r>
    <x v="0"/>
    <s v="Auckland City Hospital"/>
    <s v="Haem"/>
    <s v="IMAH07"/>
    <s v="Haematology"/>
    <x v="4"/>
    <n v="1"/>
    <x v="1"/>
    <n v="0"/>
    <x v="8"/>
  </r>
  <r>
    <x v="0"/>
    <s v="Auckland City Hospital"/>
    <s v="Hepatology"/>
    <s v="IMAHP01"/>
    <s v="Hepatology/Transplant"/>
    <x v="4"/>
    <n v="1"/>
    <x v="1"/>
    <n v="0"/>
    <x v="8"/>
  </r>
  <r>
    <x v="0"/>
    <s v="Auckland City Hospital"/>
    <s v="Hepatology"/>
    <s v="IMAHP02"/>
    <s v="Hepatology/Transplant"/>
    <x v="4"/>
    <n v="1"/>
    <x v="1"/>
    <n v="0"/>
    <x v="8"/>
  </r>
  <r>
    <x v="0"/>
    <s v="Auckland City Hospital"/>
    <s v="Hepatology"/>
    <s v="IMAHP03"/>
    <s v="Hepatology/Transplant"/>
    <x v="4"/>
    <n v="1"/>
    <x v="1"/>
    <n v="0"/>
    <x v="8"/>
  </r>
  <r>
    <x v="0"/>
    <s v="Auckland City Hospital"/>
    <s v="Immunology"/>
    <s v="IMAI01"/>
    <s v="Immunology"/>
    <x v="4"/>
    <n v="1"/>
    <x v="1"/>
    <n v="0"/>
    <x v="8"/>
  </r>
  <r>
    <x v="0"/>
    <s v="Auckland City Hospital"/>
    <s v="Immunology"/>
    <s v="IMAI03"/>
    <s v="Immunology"/>
    <x v="4"/>
    <n v="1"/>
    <x v="1"/>
    <n v="0"/>
    <x v="8"/>
  </r>
  <r>
    <x v="0"/>
    <s v="Auckland City Hospital"/>
    <s v="InfectDis"/>
    <s v="A506"/>
    <s v="Community Infectious Diseases"/>
    <x v="0"/>
    <n v="1"/>
    <x v="0"/>
    <n v="0"/>
    <x v="8"/>
  </r>
  <r>
    <x v="0"/>
    <s v="Auckland City Hospital"/>
    <s v="InfectDis"/>
    <s v="IMAID01"/>
    <s v="Infectious Diseases"/>
    <x v="4"/>
    <n v="1"/>
    <x v="1"/>
    <n v="0"/>
    <x v="8"/>
  </r>
  <r>
    <x v="0"/>
    <s v="Auckland City Hospital"/>
    <s v="InfectDis"/>
    <s v="IMAID02"/>
    <s v="Infectious Diseases"/>
    <x v="4"/>
    <n v="1"/>
    <x v="1"/>
    <n v="0"/>
    <x v="8"/>
  </r>
  <r>
    <x v="0"/>
    <s v="Auckland City Hospital"/>
    <s v="MedicineIP"/>
    <s v="A200"/>
    <s v="General Medicine"/>
    <x v="0"/>
    <n v="1"/>
    <x v="0"/>
    <n v="0"/>
    <x v="8"/>
  </r>
  <r>
    <x v="0"/>
    <s v="Auckland City Hospital"/>
    <s v="MedicineIP"/>
    <s v="A201"/>
    <s v="General Medicine"/>
    <x v="0"/>
    <n v="1"/>
    <x v="0"/>
    <n v="0"/>
    <x v="8"/>
  </r>
  <r>
    <x v="0"/>
    <s v="Auckland City Hospital"/>
    <s v="MedicineIP"/>
    <s v="A202"/>
    <s v="General Medicine"/>
    <x v="0"/>
    <n v="1"/>
    <x v="0"/>
    <n v="0"/>
    <x v="8"/>
  </r>
  <r>
    <x v="0"/>
    <s v="Auckland City Hospital"/>
    <s v="MedicineIP"/>
    <s v="A203"/>
    <s v="General Medicine"/>
    <x v="0"/>
    <n v="1"/>
    <x v="0"/>
    <n v="0"/>
    <x v="8"/>
  </r>
  <r>
    <x v="0"/>
    <s v="Auckland City Hospital"/>
    <s v="MedicineIP"/>
    <s v="A204"/>
    <s v="General Medicine"/>
    <x v="0"/>
    <n v="1"/>
    <x v="0"/>
    <n v="0"/>
    <x v="8"/>
  </r>
  <r>
    <x v="0"/>
    <s v="Auckland City Hospital"/>
    <s v="MedicineIP"/>
    <s v="A205"/>
    <s v="General Medicine"/>
    <x v="0"/>
    <n v="1"/>
    <x v="0"/>
    <n v="0"/>
    <x v="8"/>
  </r>
  <r>
    <x v="0"/>
    <s v="Auckland City Hospital"/>
    <s v="MedicineIP"/>
    <s v="A206"/>
    <s v="General Medicine"/>
    <x v="0"/>
    <n v="1"/>
    <x v="0"/>
    <n v="0"/>
    <x v="8"/>
  </r>
  <r>
    <x v="0"/>
    <s v="Auckland City Hospital"/>
    <s v="MedicineIP"/>
    <s v="A207"/>
    <s v="General Medicine"/>
    <x v="0"/>
    <n v="1"/>
    <x v="0"/>
    <n v="-1"/>
    <x v="8"/>
  </r>
  <r>
    <x v="0"/>
    <s v="Auckland City Hospital"/>
    <s v="MedicineIP"/>
    <s v="A208"/>
    <s v="General Medicine"/>
    <x v="0"/>
    <n v="1"/>
    <x v="0"/>
    <n v="0"/>
    <x v="8"/>
  </r>
  <r>
    <x v="0"/>
    <s v="Auckland City Hospital"/>
    <s v="MedicineIP"/>
    <s v="A209"/>
    <s v="General Medicine"/>
    <x v="0"/>
    <n v="1"/>
    <x v="0"/>
    <n v="0"/>
    <x v="8"/>
  </r>
  <r>
    <x v="0"/>
    <s v="Auckland City Hospital"/>
    <s v="MedicineIP"/>
    <s v="A210"/>
    <s v="General Medicine"/>
    <x v="0"/>
    <n v="1"/>
    <x v="0"/>
    <n v="0"/>
    <x v="8"/>
  </r>
  <r>
    <x v="0"/>
    <s v="Auckland City Hospital"/>
    <s v="MedicineIP"/>
    <s v="A211"/>
    <s v="General Medicine"/>
    <x v="0"/>
    <n v="1"/>
    <x v="0"/>
    <n v="0"/>
    <x v="8"/>
  </r>
  <r>
    <x v="0"/>
    <s v="Auckland City Hospital"/>
    <s v="MedicineIP"/>
    <s v="A233"/>
    <s v="Medicine Specialities Night Reliever"/>
    <x v="0"/>
    <n v="1"/>
    <x v="0"/>
    <n v="1"/>
    <x v="8"/>
  </r>
  <r>
    <x v="0"/>
    <s v="Auckland City Hospital"/>
    <s v="MedicineIP"/>
    <s v="A250"/>
    <s v="Medicine Relief"/>
    <x v="0"/>
    <n v="1"/>
    <x v="0"/>
    <n v="0"/>
    <x v="8"/>
  </r>
  <r>
    <x v="0"/>
    <s v="Auckland City Hospital"/>
    <s v="MedicineIP"/>
    <s v="A400"/>
    <s v="Medicine Relief"/>
    <x v="0"/>
    <n v="1"/>
    <x v="0"/>
    <n v="0"/>
    <x v="8"/>
  </r>
  <r>
    <x v="0"/>
    <s v="Auckland City Hospital"/>
    <s v="MedicineIP"/>
    <s v="A401"/>
    <s v="Medicine Relief"/>
    <x v="0"/>
    <n v="1"/>
    <x v="0"/>
    <n v="0"/>
    <x v="8"/>
  </r>
  <r>
    <x v="0"/>
    <s v="Auckland City Hospital"/>
    <s v="MedicineIP"/>
    <s v="A402"/>
    <s v="Medicine Relief"/>
    <x v="0"/>
    <n v="1"/>
    <x v="0"/>
    <n v="0"/>
    <x v="8"/>
  </r>
  <r>
    <x v="0"/>
    <s v="Auckland City Hospital"/>
    <s v="MedicineIP"/>
    <s v="A403"/>
    <s v="Medicine Relief"/>
    <x v="0"/>
    <n v="1"/>
    <x v="0"/>
    <n v="1"/>
    <x v="8"/>
  </r>
  <r>
    <x v="0"/>
    <s v="Auckland City Hospital"/>
    <s v="MedicineIP"/>
    <s v="A404"/>
    <s v="Medicine Relief"/>
    <x v="0"/>
    <n v="1"/>
    <x v="0"/>
    <n v="1"/>
    <x v="8"/>
  </r>
  <r>
    <x v="0"/>
    <s v="Auckland City Hospital"/>
    <s v="MedicineIP"/>
    <s v="A405"/>
    <s v="Medicine Relief"/>
    <x v="0"/>
    <n v="1"/>
    <x v="0"/>
    <n v="0"/>
    <x v="8"/>
  </r>
  <r>
    <x v="0"/>
    <s v="Auckland City Hospital"/>
    <s v="MedicineIP"/>
    <s v="A406"/>
    <s v="Medicine Relief"/>
    <x v="0"/>
    <n v="1"/>
    <x v="0"/>
    <n v="0"/>
    <x v="8"/>
  </r>
  <r>
    <x v="0"/>
    <s v="Auckland City Hospital"/>
    <s v="MedicineIP"/>
    <s v="A407"/>
    <s v="Medicine Relief"/>
    <x v="0"/>
    <n v="1"/>
    <x v="0"/>
    <n v="1"/>
    <x v="8"/>
  </r>
  <r>
    <x v="0"/>
    <s v="Auckland City Hospital"/>
    <s v="MedicineIP"/>
    <s v="A408"/>
    <s v="Medicine Relief"/>
    <x v="0"/>
    <n v="1"/>
    <x v="0"/>
    <n v="0"/>
    <x v="8"/>
  </r>
  <r>
    <x v="0"/>
    <s v="Auckland City Hospital"/>
    <s v="MedicineIP"/>
    <s v="A409"/>
    <s v="Medicine Relief"/>
    <x v="0"/>
    <n v="1"/>
    <x v="0"/>
    <n v="0"/>
    <x v="8"/>
  </r>
  <r>
    <x v="0"/>
    <s v="Auckland City Hospital"/>
    <s v="MedicineIP"/>
    <s v="A410"/>
    <s v="Medicine Specialities Relief"/>
    <x v="0"/>
    <n v="1"/>
    <x v="0"/>
    <n v="0"/>
    <x v="8"/>
  </r>
  <r>
    <x v="0"/>
    <s v="Auckland City Hospital"/>
    <s v="MedicineIP"/>
    <s v="A466"/>
    <s v="General Medicine"/>
    <x v="0"/>
    <n v="1"/>
    <x v="0"/>
    <n v="0"/>
    <x v="8"/>
  </r>
  <r>
    <x v="0"/>
    <s v="Auckland City Hospital"/>
    <s v="MedicineIP"/>
    <s v="A467"/>
    <s v="General Medicine"/>
    <x v="0"/>
    <n v="1"/>
    <x v="0"/>
    <n v="0"/>
    <x v="8"/>
  </r>
  <r>
    <x v="0"/>
    <s v="Auckland City Hospital"/>
    <s v="MedicineIP"/>
    <s v="IMA01"/>
    <s v="General Medicine"/>
    <x v="4"/>
    <n v="1"/>
    <x v="1"/>
    <n v="0"/>
    <x v="8"/>
  </r>
  <r>
    <x v="0"/>
    <s v="Auckland City Hospital"/>
    <s v="MedicineIP"/>
    <s v="IMA02"/>
    <s v="General Medicine"/>
    <x v="4"/>
    <n v="1"/>
    <x v="1"/>
    <n v="0"/>
    <x v="8"/>
  </r>
  <r>
    <x v="0"/>
    <s v="Auckland City Hospital"/>
    <s v="MedicineIP"/>
    <s v="IMA03"/>
    <s v="General Medicine"/>
    <x v="4"/>
    <n v="1"/>
    <x v="1"/>
    <n v="0"/>
    <x v="8"/>
  </r>
  <r>
    <x v="0"/>
    <s v="Auckland City Hospital"/>
    <s v="MedicineIP"/>
    <s v="IMA04"/>
    <s v="General Medicine"/>
    <x v="4"/>
    <n v="1"/>
    <x v="1"/>
    <n v="0"/>
    <x v="8"/>
  </r>
  <r>
    <x v="0"/>
    <s v="Auckland City Hospital"/>
    <s v="MedicineIP"/>
    <s v="IMA05"/>
    <s v="General Medicine"/>
    <x v="4"/>
    <n v="1"/>
    <x v="1"/>
    <n v="0"/>
    <x v="8"/>
  </r>
  <r>
    <x v="0"/>
    <s v="Auckland City Hospital"/>
    <s v="MedicineIP"/>
    <s v="IMA06"/>
    <s v="General Medicine"/>
    <x v="4"/>
    <n v="1"/>
    <x v="1"/>
    <n v="0.28000000000000003"/>
    <x v="8"/>
  </r>
  <r>
    <x v="0"/>
    <s v="Auckland City Hospital"/>
    <s v="MedicineIP"/>
    <s v="IMA07"/>
    <s v="General Medicine"/>
    <x v="4"/>
    <n v="1"/>
    <x v="1"/>
    <n v="0"/>
    <x v="8"/>
  </r>
  <r>
    <x v="0"/>
    <s v="Auckland City Hospital"/>
    <s v="MedicineIP"/>
    <s v="IMA08"/>
    <s v="General Medicine"/>
    <x v="4"/>
    <n v="1"/>
    <x v="1"/>
    <n v="0"/>
    <x v="8"/>
  </r>
  <r>
    <x v="0"/>
    <s v="Auckland City Hospital"/>
    <s v="MedicineIP"/>
    <s v="IMA09"/>
    <s v="General Medicine"/>
    <x v="4"/>
    <n v="1"/>
    <x v="1"/>
    <n v="0"/>
    <x v="8"/>
  </r>
  <r>
    <x v="0"/>
    <s v="Auckland City Hospital"/>
    <s v="MedicineIP"/>
    <s v="IMA10"/>
    <s v="General Medicine"/>
    <x v="4"/>
    <n v="1"/>
    <x v="1"/>
    <n v="0.5"/>
    <x v="8"/>
  </r>
  <r>
    <x v="0"/>
    <s v="Auckland City Hospital"/>
    <s v="MedicineIP"/>
    <s v="IMA11"/>
    <s v="General Medicine"/>
    <x v="4"/>
    <n v="1"/>
    <x v="1"/>
    <n v="0"/>
    <x v="8"/>
  </r>
  <r>
    <x v="0"/>
    <s v="Auckland City Hospital"/>
    <s v="MedicineIP"/>
    <s v="IMA12"/>
    <s v="General Medicine"/>
    <x v="4"/>
    <n v="1"/>
    <x v="1"/>
    <n v="0"/>
    <x v="8"/>
  </r>
  <r>
    <x v="0"/>
    <s v="Auckland City Hospital"/>
    <s v="MedicineIP"/>
    <s v="IMA13"/>
    <s v="General Medicine"/>
    <x v="4"/>
    <n v="1"/>
    <x v="1"/>
    <n v="0"/>
    <x v="8"/>
  </r>
  <r>
    <x v="0"/>
    <s v="Auckland City Hospital"/>
    <s v="MedicineIP"/>
    <s v="IMA14"/>
    <s v="General Medicine"/>
    <x v="4"/>
    <n v="1"/>
    <x v="1"/>
    <n v="0"/>
    <x v="8"/>
  </r>
  <r>
    <x v="0"/>
    <s v="Auckland City Hospital"/>
    <s v="MedicineIP"/>
    <s v="IMA15"/>
    <s v="General Medicine"/>
    <x v="4"/>
    <n v="1"/>
    <x v="1"/>
    <n v="0"/>
    <x v="8"/>
  </r>
  <r>
    <x v="0"/>
    <s v="Auckland City Hospital"/>
    <s v="MedicineIP"/>
    <s v="IMA16"/>
    <s v="General Medicine"/>
    <x v="4"/>
    <n v="1"/>
    <x v="1"/>
    <n v="0"/>
    <x v="8"/>
  </r>
  <r>
    <x v="0"/>
    <s v="Auckland City Hospital"/>
    <s v="MedicineIP"/>
    <s v="IMA17"/>
    <s v="General Medicine"/>
    <x v="4"/>
    <n v="1"/>
    <x v="1"/>
    <n v="0"/>
    <x v="8"/>
  </r>
  <r>
    <x v="0"/>
    <s v="Auckland City Hospital"/>
    <s v="MedicineIP"/>
    <s v="IMA18"/>
    <s v="General Medicine"/>
    <x v="4"/>
    <n v="1"/>
    <x v="1"/>
    <n v="0"/>
    <x v="8"/>
  </r>
  <r>
    <x v="0"/>
    <s v="Auckland City Hospital"/>
    <s v="MedicineIP"/>
    <s v="IMA19"/>
    <s v="General Medicine"/>
    <x v="4"/>
    <n v="1"/>
    <x v="1"/>
    <n v="0"/>
    <x v="8"/>
  </r>
  <r>
    <x v="0"/>
    <s v="Auckland City Hospital"/>
    <s v="MedicineIP"/>
    <s v="IMA20"/>
    <s v="General Medicine"/>
    <x v="4"/>
    <n v="1"/>
    <x v="1"/>
    <n v="0"/>
    <x v="8"/>
  </r>
  <r>
    <x v="0"/>
    <s v="Auckland City Hospital"/>
    <s v="MedicineIP"/>
    <s v="IMA21"/>
    <s v="General Medicine"/>
    <x v="4"/>
    <n v="1"/>
    <x v="1"/>
    <n v="0.22"/>
    <x v="8"/>
  </r>
  <r>
    <x v="0"/>
    <s v="Auckland City Hospital"/>
    <s v="MedicineIP"/>
    <s v="IMA22"/>
    <s v="General Medicine"/>
    <x v="4"/>
    <n v="1"/>
    <x v="1"/>
    <n v="0"/>
    <x v="8"/>
  </r>
  <r>
    <x v="0"/>
    <s v="Auckland City Hospital"/>
    <s v="MedicineIP"/>
    <s v="IMA23"/>
    <s v="General Medicine"/>
    <x v="4"/>
    <n v="1"/>
    <x v="1"/>
    <n v="0"/>
    <x v="8"/>
  </r>
  <r>
    <x v="0"/>
    <s v="Auckland City Hospital"/>
    <s v="MedicineIP"/>
    <s v="IMA24"/>
    <s v="General Medicine"/>
    <x v="4"/>
    <n v="1"/>
    <x v="1"/>
    <n v="0"/>
    <x v="8"/>
  </r>
  <r>
    <x v="0"/>
    <s v="Auckland City Hospital"/>
    <s v="MedicineIP"/>
    <s v="IMARL01"/>
    <s v="Medical Relief"/>
    <x v="4"/>
    <n v="1"/>
    <x v="1"/>
    <n v="0"/>
    <x v="8"/>
  </r>
  <r>
    <x v="0"/>
    <s v="Auckland City Hospital"/>
    <s v="MedicineIP"/>
    <s v="IMARL02"/>
    <s v="Medical Relief"/>
    <x v="4"/>
    <n v="1"/>
    <x v="1"/>
    <n v="0"/>
    <x v="8"/>
  </r>
  <r>
    <x v="0"/>
    <s v="Auckland City Hospital"/>
    <s v="MedicineIP"/>
    <s v="IMARL03"/>
    <s v="Medical Relief"/>
    <x v="4"/>
    <n v="1"/>
    <x v="1"/>
    <n v="0"/>
    <x v="8"/>
  </r>
  <r>
    <x v="0"/>
    <s v="Auckland City Hospital"/>
    <s v="MedicineIP"/>
    <s v="IMARL04"/>
    <s v="Medical Relief"/>
    <x v="4"/>
    <n v="1"/>
    <x v="1"/>
    <n v="1"/>
    <x v="8"/>
  </r>
  <r>
    <x v="0"/>
    <s v="Auckland City Hospital"/>
    <s v="MedicineIP"/>
    <s v="IMARL05"/>
    <s v="Medical Relief - Cardiology"/>
    <x v="4"/>
    <n v="1"/>
    <x v="1"/>
    <n v="1"/>
    <x v="8"/>
  </r>
  <r>
    <x v="0"/>
    <s v="Auckland City Hospital"/>
    <s v="MedicineIP"/>
    <s v="IMARL06"/>
    <s v="Medical Relief - Gastroenterology"/>
    <x v="4"/>
    <n v="1"/>
    <x v="1"/>
    <n v="1"/>
    <x v="8"/>
  </r>
  <r>
    <x v="0"/>
    <s v="Auckland City Hospital"/>
    <s v="MedicineIP"/>
    <s v="IMARL07"/>
    <s v="Medical Relief - Haematology/Oncology"/>
    <x v="4"/>
    <n v="1"/>
    <x v="1"/>
    <n v="1"/>
    <x v="8"/>
  </r>
  <r>
    <x v="0"/>
    <s v="Auckland City Hospital"/>
    <s v="MedicineIP"/>
    <s v="IMARL08"/>
    <s v="Medical Relief - Neurology/OPH"/>
    <x v="4"/>
    <n v="1"/>
    <x v="1"/>
    <n v="1"/>
    <x v="8"/>
  </r>
  <r>
    <x v="0"/>
    <s v="Auckland City Hospital"/>
    <s v="MedicineIP"/>
    <s v="IMARL09"/>
    <s v="Medical Relief - Renal/Diabetes/Endo"/>
    <x v="4"/>
    <n v="1"/>
    <x v="1"/>
    <n v="1"/>
    <x v="8"/>
  </r>
  <r>
    <x v="0"/>
    <s v="Auckland City Hospital"/>
    <s v="MedicineIP"/>
    <s v="IMARL10"/>
    <s v="Medical Relief - Respiratory/ID"/>
    <x v="4"/>
    <n v="1"/>
    <x v="1"/>
    <n v="1"/>
    <x v="8"/>
  </r>
  <r>
    <x v="0"/>
    <s v="Auckland City Hospital"/>
    <s v="MedicineIP"/>
    <s v="IMARL11"/>
    <s v="Medical Relief"/>
    <x v="4"/>
    <n v="1"/>
    <x v="1"/>
    <n v="1"/>
    <x v="8"/>
  </r>
  <r>
    <x v="0"/>
    <s v="Auckland City Hospital"/>
    <s v="MedicineIP"/>
    <s v="IMARL12"/>
    <s v="Medical Relief"/>
    <x v="4"/>
    <n v="1"/>
    <x v="1"/>
    <n v="1"/>
    <x v="8"/>
  </r>
  <r>
    <x v="0"/>
    <s v="Auckland City Hospital"/>
    <s v="MedOnc"/>
    <s v="A228"/>
    <s v="Medical Oncology"/>
    <x v="0"/>
    <n v="1"/>
    <x v="0"/>
    <n v="0"/>
    <x v="8"/>
  </r>
  <r>
    <x v="0"/>
    <s v="Auckland City Hospital"/>
    <s v="MedOnc"/>
    <s v="A228a"/>
    <s v="Medical Oncology"/>
    <x v="0"/>
    <n v="1"/>
    <x v="0"/>
    <n v="0"/>
    <x v="8"/>
  </r>
  <r>
    <x v="0"/>
    <s v="Auckland City Hospital"/>
    <s v="MedOnc"/>
    <s v="IMAO01"/>
    <s v="Medical Oncology"/>
    <x v="4"/>
    <n v="1"/>
    <x v="1"/>
    <n v="-1"/>
    <x v="8"/>
  </r>
  <r>
    <x v="0"/>
    <s v="Auckland City Hospital"/>
    <s v="MedOnc"/>
    <s v="IMAO02"/>
    <s v="Medical Oncology"/>
    <x v="4"/>
    <n v="1"/>
    <x v="1"/>
    <n v="0"/>
    <x v="8"/>
  </r>
  <r>
    <x v="0"/>
    <s v="Auckland City Hospital"/>
    <s v="MedOnc"/>
    <s v="ONm01"/>
    <s v="Medical Oncology"/>
    <x v="4"/>
    <n v="1"/>
    <x v="1"/>
    <n v="0"/>
    <x v="8"/>
  </r>
  <r>
    <x v="0"/>
    <s v="Auckland City Hospital"/>
    <s v="MedOnc"/>
    <s v="ONm02"/>
    <s v="Medical Oncology"/>
    <x v="4"/>
    <n v="1"/>
    <x v="1"/>
    <n v="0"/>
    <x v="8"/>
  </r>
  <r>
    <x v="0"/>
    <s v="Auckland City Hospital"/>
    <s v="MedOnc"/>
    <s v="ONm03"/>
    <s v="Medical Oncology"/>
    <x v="4"/>
    <n v="1"/>
    <x v="1"/>
    <n v="0"/>
    <x v="8"/>
  </r>
  <r>
    <x v="0"/>
    <s v="Auckland City Hospital"/>
    <s v="MedOnc"/>
    <s v="ONm04"/>
    <s v="Medical Oncology"/>
    <x v="4"/>
    <n v="1"/>
    <x v="1"/>
    <n v="0"/>
    <x v="8"/>
  </r>
  <r>
    <x v="0"/>
    <s v="Auckland City Hospital"/>
    <s v="MedOnc"/>
    <s v="ONm06"/>
    <s v="Medical Oncology"/>
    <x v="4"/>
    <n v="1"/>
    <x v="1"/>
    <n v="0"/>
    <x v="8"/>
  </r>
  <r>
    <x v="0"/>
    <s v="Auckland City Hospital"/>
    <s v="MedOnc"/>
    <s v="ONm07"/>
    <s v="Medical Oncology"/>
    <x v="4"/>
    <n v="1"/>
    <x v="1"/>
    <n v="0"/>
    <x v="8"/>
  </r>
  <r>
    <x v="0"/>
    <s v="Auckland City Hospital"/>
    <s v="MedOnc"/>
    <s v="ONm08"/>
    <s v="Medical Oncology"/>
    <x v="4"/>
    <n v="1"/>
    <x v="1"/>
    <n v="0"/>
    <x v="8"/>
  </r>
  <r>
    <x v="0"/>
    <s v="Auckland City Hospital"/>
    <s v="MedOnc"/>
    <s v="ONm09"/>
    <s v="Medical Oncology"/>
    <x v="4"/>
    <n v="1"/>
    <x v="1"/>
    <n v="0"/>
    <x v="8"/>
  </r>
  <r>
    <x v="0"/>
    <s v="Auckland City Hospital"/>
    <s v="MedOnc"/>
    <s v="ONm10"/>
    <s v="Medical Oncology"/>
    <x v="4"/>
    <n v="1"/>
    <x v="1"/>
    <n v="0"/>
    <x v="8"/>
  </r>
  <r>
    <x v="0"/>
    <s v="Auckland City Hospital"/>
    <s v="MedOnc"/>
    <s v="ONm11"/>
    <s v="Medical Oncology"/>
    <x v="4"/>
    <n v="1"/>
    <x v="1"/>
    <n v="0"/>
    <x v="8"/>
  </r>
  <r>
    <x v="0"/>
    <s v="Auckland City Hospital"/>
    <s v="MedOnc"/>
    <s v="ONm12"/>
    <s v="Medical Oncology"/>
    <x v="4"/>
    <n v="1"/>
    <x v="1"/>
    <n v="0"/>
    <x v="8"/>
  </r>
  <r>
    <x v="0"/>
    <s v="Auckland City Hospital"/>
    <s v="NeonatICU"/>
    <s v="PDA03"/>
    <s v="Paed Neonates"/>
    <x v="9"/>
    <n v="1"/>
    <x v="1"/>
    <n v="0"/>
    <x v="8"/>
  </r>
  <r>
    <x v="0"/>
    <s v="Auckland City Hospital"/>
    <s v="NeonatICU"/>
    <s v="PDA04"/>
    <s v="Paed Neonates"/>
    <x v="9"/>
    <n v="1"/>
    <x v="1"/>
    <n v="0"/>
    <x v="8"/>
  </r>
  <r>
    <x v="0"/>
    <s v="Auckland City Hospital"/>
    <s v="NeonatICU"/>
    <s v="PDA05"/>
    <s v="Paed Neonates"/>
    <x v="9"/>
    <n v="1"/>
    <x v="1"/>
    <n v="0"/>
    <x v="8"/>
  </r>
  <r>
    <x v="0"/>
    <s v="Auckland City Hospital"/>
    <s v="NeonatICU"/>
    <s v="PDA06"/>
    <s v="Paed Neonates"/>
    <x v="9"/>
    <n v="1"/>
    <x v="1"/>
    <n v="1"/>
    <x v="8"/>
  </r>
  <r>
    <x v="0"/>
    <s v="Auckland City Hospital"/>
    <s v="NeonatICU"/>
    <s v="PDA07"/>
    <s v="Paed Neonates"/>
    <x v="9"/>
    <n v="1"/>
    <x v="1"/>
    <n v="0"/>
    <x v="8"/>
  </r>
  <r>
    <x v="0"/>
    <s v="Auckland City Hospital"/>
    <s v="NeonatICU"/>
    <s v="PDA08"/>
    <s v="Paed Neonates"/>
    <x v="9"/>
    <n v="1"/>
    <x v="1"/>
    <n v="0"/>
    <x v="8"/>
  </r>
  <r>
    <x v="0"/>
    <s v="Auckland City Hospital"/>
    <s v="NeonatICU"/>
    <s v="PDA09"/>
    <s v="Paed Neonates"/>
    <x v="9"/>
    <n v="1"/>
    <x v="1"/>
    <n v="0"/>
    <x v="8"/>
  </r>
  <r>
    <x v="0"/>
    <s v="Auckland City Hospital"/>
    <s v="NeonatICU"/>
    <s v="PDA10"/>
    <s v="Paed Neonates"/>
    <x v="9"/>
    <n v="1"/>
    <x v="1"/>
    <n v="0"/>
    <x v="8"/>
  </r>
  <r>
    <x v="0"/>
    <s v="Auckland City Hospital"/>
    <s v="NeonatICU"/>
    <s v="PDA10a"/>
    <s v="Paed Neonates"/>
    <x v="9"/>
    <n v="1"/>
    <x v="1"/>
    <n v="0"/>
    <x v="8"/>
  </r>
  <r>
    <x v="0"/>
    <s v="Auckland City Hospital"/>
    <s v="NeonatICU"/>
    <s v="PDA10b"/>
    <s v="Paed Neonates Relief"/>
    <x v="9"/>
    <n v="1"/>
    <x v="1"/>
    <n v="0"/>
    <x v="8"/>
  </r>
  <r>
    <x v="0"/>
    <s v="Auckland City Hospital"/>
    <s v="NeonatICU"/>
    <s v="PDA10c"/>
    <s v="Paed Neonates"/>
    <x v="9"/>
    <n v="1"/>
    <x v="1"/>
    <n v="0"/>
    <x v="8"/>
  </r>
  <r>
    <x v="0"/>
    <s v="Auckland City Hospital"/>
    <s v="NeonatICU"/>
    <s v="WH46"/>
    <s v="Neonates"/>
    <x v="0"/>
    <n v="1"/>
    <x v="0"/>
    <n v="0"/>
    <x v="8"/>
  </r>
  <r>
    <x v="0"/>
    <s v="Auckland City Hospital"/>
    <s v="Neurology"/>
    <s v="A227"/>
    <s v="Neurology"/>
    <x v="0"/>
    <n v="1"/>
    <x v="0"/>
    <n v="0"/>
    <x v="8"/>
  </r>
  <r>
    <x v="0"/>
    <s v="Auckland City Hospital"/>
    <s v="Neurology"/>
    <s v="A463"/>
    <s v="Neurology"/>
    <x v="0"/>
    <n v="1"/>
    <x v="0"/>
    <n v="0"/>
    <x v="8"/>
  </r>
  <r>
    <x v="0"/>
    <s v="Auckland City Hospital"/>
    <s v="Neurology"/>
    <s v="IMAN01"/>
    <s v="Neurology"/>
    <x v="4"/>
    <n v="1"/>
    <x v="1"/>
    <n v="0"/>
    <x v="8"/>
  </r>
  <r>
    <x v="0"/>
    <s v="Auckland City Hospital"/>
    <s v="Neurology"/>
    <s v="IMAN02"/>
    <s v="Neurology"/>
    <x v="4"/>
    <n v="1"/>
    <x v="1"/>
    <n v="0"/>
    <x v="8"/>
  </r>
  <r>
    <x v="0"/>
    <s v="Auckland City Hospital"/>
    <s v="Neurology"/>
    <s v="IMAN03"/>
    <s v="Neurology"/>
    <x v="4"/>
    <n v="1"/>
    <x v="1"/>
    <n v="0"/>
    <x v="8"/>
  </r>
  <r>
    <x v="0"/>
    <s v="Auckland City Hospital"/>
    <s v="Neurology"/>
    <s v="IMAN04"/>
    <s v="Neurology"/>
    <x v="4"/>
    <n v="1"/>
    <x v="1"/>
    <n v="0"/>
    <x v="8"/>
  </r>
  <r>
    <x v="0"/>
    <s v="Auckland City Hospital"/>
    <s v="Neurology"/>
    <s v="IMAN06"/>
    <s v="Neurology"/>
    <x v="4"/>
    <n v="1"/>
    <x v="1"/>
    <n v="0"/>
    <x v="8"/>
  </r>
  <r>
    <x v="0"/>
    <s v="Auckland City Hospital"/>
    <s v="Neurology"/>
    <s v="IMAN07"/>
    <s v="Neurology"/>
    <x v="4"/>
    <n v="1"/>
    <x v="1"/>
    <n v="0"/>
    <x v="8"/>
  </r>
  <r>
    <x v="0"/>
    <s v="Auckland City Hospital"/>
    <s v="Neurosurg"/>
    <s v="A319"/>
    <s v="Neurosurgery"/>
    <x v="0"/>
    <n v="1"/>
    <x v="0"/>
    <n v="0"/>
    <x v="8"/>
  </r>
  <r>
    <x v="0"/>
    <s v="Auckland City Hospital"/>
    <s v="Neurosurg"/>
    <s v="A320"/>
    <s v="Neurosurgery"/>
    <x v="0"/>
    <n v="1"/>
    <x v="0"/>
    <n v="0"/>
    <x v="8"/>
  </r>
  <r>
    <x v="0"/>
    <s v="Auckland City Hospital"/>
    <s v="Neurosurg"/>
    <s v="A321"/>
    <s v="Neurosurgery"/>
    <x v="0"/>
    <n v="1"/>
    <x v="0"/>
    <n v="0"/>
    <x v="8"/>
  </r>
  <r>
    <x v="0"/>
    <s v="Auckland City Hospital"/>
    <s v="Neurosurg"/>
    <s v="A337a"/>
    <s v="Neurosurgery"/>
    <x v="0"/>
    <n v="1"/>
    <x v="0"/>
    <n v="0"/>
    <x v="8"/>
  </r>
  <r>
    <x v="0"/>
    <s v="Auckland City Hospital"/>
    <s v="Neurosurg"/>
    <s v="A345"/>
    <s v="Neurosurgery"/>
    <x v="0"/>
    <n v="1"/>
    <x v="0"/>
    <n v="0"/>
    <x v="8"/>
  </r>
  <r>
    <x v="0"/>
    <s v="Auckland City Hospital"/>
    <s v="Neurosurg"/>
    <s v="A346"/>
    <s v="Neurosurgery"/>
    <x v="0"/>
    <n v="1"/>
    <x v="0"/>
    <n v="0"/>
    <x v="8"/>
  </r>
  <r>
    <x v="0"/>
    <s v="Auckland City Hospital"/>
    <s v="Neurosurg"/>
    <s v="A362a"/>
    <s v="Neurosurgery"/>
    <x v="0"/>
    <n v="1"/>
    <x v="0"/>
    <n v="0"/>
    <x v="8"/>
  </r>
  <r>
    <x v="0"/>
    <s v="Auckland City Hospital"/>
    <s v="Neurosurg"/>
    <s v="SNA1"/>
    <s v="Surg Neurosurgery"/>
    <x v="5"/>
    <n v="1"/>
    <x v="1"/>
    <n v="0"/>
    <x v="8"/>
  </r>
  <r>
    <x v="0"/>
    <s v="Auckland City Hospital"/>
    <s v="Neurosurg"/>
    <s v="SNA2"/>
    <s v="Surg Neurosurgery"/>
    <x v="5"/>
    <n v="1"/>
    <x v="1"/>
    <n v="-0.28000000000000003"/>
    <x v="8"/>
  </r>
  <r>
    <x v="0"/>
    <s v="Auckland City Hospital"/>
    <s v="Neurosurg"/>
    <s v="SNA3"/>
    <s v="Surg Neurosurgery"/>
    <x v="5"/>
    <n v="1"/>
    <x v="1"/>
    <n v="-1"/>
    <x v="8"/>
  </r>
  <r>
    <x v="0"/>
    <s v="Auckland City Hospital"/>
    <s v="Neurosurg"/>
    <s v="SNA4"/>
    <s v="Surg Neurosurgery"/>
    <x v="5"/>
    <n v="1"/>
    <x v="1"/>
    <n v="0"/>
    <x v="8"/>
  </r>
  <r>
    <x v="0"/>
    <s v="Auckland City Hospital"/>
    <s v="Neurosurg"/>
    <s v="SNS01"/>
    <s v="Surg Neurosurgery (Non-SET)"/>
    <x v="5"/>
    <n v="1"/>
    <x v="1"/>
    <n v="0"/>
    <x v="8"/>
  </r>
  <r>
    <x v="0"/>
    <s v="Auckland City Hospital"/>
    <s v="Neurosurg"/>
    <s v="SNS02"/>
    <s v="Surg Neurosurgery (Non-SET)"/>
    <x v="5"/>
    <n v="1"/>
    <x v="1"/>
    <n v="0"/>
    <x v="8"/>
  </r>
  <r>
    <x v="0"/>
    <s v="Auckland City Hospital"/>
    <s v="Neurosurg"/>
    <s v="SNS03"/>
    <s v="Surg Neurosurgery (Non-SET)"/>
    <x v="5"/>
    <n v="1"/>
    <x v="1"/>
    <n v="0"/>
    <x v="8"/>
  </r>
  <r>
    <x v="0"/>
    <s v="Auckland City Hospital"/>
    <s v="Neurosurg"/>
    <s v="SNS04"/>
    <s v="Surg Neurosurgery (Non-SET)"/>
    <x v="5"/>
    <n v="1"/>
    <x v="1"/>
    <n v="0"/>
    <x v="8"/>
  </r>
  <r>
    <x v="0"/>
    <s v="Auckland City Hospital"/>
    <s v="Neurosurg"/>
    <s v="SNS05"/>
    <s v="Surg Neurosurgery (Non-SET)"/>
    <x v="5"/>
    <n v="1"/>
    <x v="1"/>
    <n v="0"/>
    <x v="8"/>
  </r>
  <r>
    <x v="0"/>
    <s v="Auckland City Hospital"/>
    <s v="O&amp;G"/>
    <s v="IMAOB01"/>
    <s v="Obstetric Medicine"/>
    <x v="4"/>
    <n v="1"/>
    <x v="1"/>
    <n v="0"/>
    <x v="8"/>
  </r>
  <r>
    <x v="0"/>
    <s v="Auckland City Hospital"/>
    <s v="O&amp;G"/>
    <s v="OGA01"/>
    <s v="O&amp;G"/>
    <x v="10"/>
    <n v="1"/>
    <x v="1"/>
    <n v="0"/>
    <x v="8"/>
  </r>
  <r>
    <x v="0"/>
    <s v="Auckland City Hospital"/>
    <s v="O&amp;G"/>
    <s v="OGA02"/>
    <s v="O&amp;G"/>
    <x v="10"/>
    <n v="1"/>
    <x v="1"/>
    <n v="0"/>
    <x v="8"/>
  </r>
  <r>
    <x v="0"/>
    <s v="Auckland City Hospital"/>
    <s v="O&amp;G"/>
    <s v="OGA03"/>
    <s v="O&amp;G"/>
    <x v="10"/>
    <n v="1"/>
    <x v="1"/>
    <n v="7.0000000000000007E-2"/>
    <x v="8"/>
  </r>
  <r>
    <x v="0"/>
    <s v="Auckland City Hospital"/>
    <s v="O&amp;G"/>
    <s v="OGA04"/>
    <s v="O&amp;G"/>
    <x v="10"/>
    <n v="1"/>
    <x v="1"/>
    <n v="-0.89"/>
    <x v="8"/>
  </r>
  <r>
    <x v="0"/>
    <s v="Auckland City Hospital"/>
    <s v="O&amp;G"/>
    <s v="OGA05"/>
    <s v="O&amp;G"/>
    <x v="10"/>
    <n v="1"/>
    <x v="1"/>
    <n v="0"/>
    <x v="8"/>
  </r>
  <r>
    <x v="0"/>
    <s v="Auckland City Hospital"/>
    <s v="O&amp;G"/>
    <s v="OGA06"/>
    <s v="O&amp;G"/>
    <x v="10"/>
    <n v="1"/>
    <x v="1"/>
    <n v="0"/>
    <x v="8"/>
  </r>
  <r>
    <x v="0"/>
    <s v="Auckland City Hospital"/>
    <s v="O&amp;G"/>
    <s v="OGA07"/>
    <s v="O&amp;G"/>
    <x v="10"/>
    <n v="1"/>
    <x v="1"/>
    <n v="0"/>
    <x v="8"/>
  </r>
  <r>
    <x v="0"/>
    <s v="Auckland City Hospital"/>
    <s v="O&amp;G"/>
    <s v="OGA08"/>
    <s v="O&amp;G"/>
    <x v="10"/>
    <n v="1"/>
    <x v="1"/>
    <n v="0"/>
    <x v="8"/>
  </r>
  <r>
    <x v="0"/>
    <s v="Auckland City Hospital"/>
    <s v="O&amp;G"/>
    <s v="OGA09"/>
    <s v="O&amp;G"/>
    <x v="10"/>
    <n v="1"/>
    <x v="1"/>
    <n v="0"/>
    <x v="8"/>
  </r>
  <r>
    <x v="0"/>
    <s v="Auckland City Hospital"/>
    <s v="O&amp;G"/>
    <s v="OGA10"/>
    <s v="O&amp;G"/>
    <x v="10"/>
    <n v="1"/>
    <x v="1"/>
    <n v="0"/>
    <x v="8"/>
  </r>
  <r>
    <x v="0"/>
    <s v="Auckland City Hospital"/>
    <s v="O&amp;G"/>
    <s v="OGA11"/>
    <s v="O&amp;G"/>
    <x v="10"/>
    <n v="1"/>
    <x v="1"/>
    <n v="0"/>
    <x v="8"/>
  </r>
  <r>
    <x v="0"/>
    <s v="Auckland City Hospital"/>
    <s v="O&amp;G"/>
    <s v="OGA12"/>
    <s v="O&amp;G"/>
    <x v="10"/>
    <n v="1"/>
    <x v="1"/>
    <n v="-0.08"/>
    <x v="8"/>
  </r>
  <r>
    <x v="0"/>
    <s v="Auckland City Hospital"/>
    <s v="O&amp;G"/>
    <s v="OGA13"/>
    <s v="O&amp;G"/>
    <x v="10"/>
    <n v="1"/>
    <x v="1"/>
    <n v="0"/>
    <x v="8"/>
  </r>
  <r>
    <x v="0"/>
    <s v="Auckland City Hospital"/>
    <s v="O&amp;G"/>
    <s v="OGA14"/>
    <s v="O&amp;G"/>
    <x v="10"/>
    <n v="1"/>
    <x v="1"/>
    <n v="0"/>
    <x v="8"/>
  </r>
  <r>
    <x v="0"/>
    <s v="Auckland City Hospital"/>
    <s v="O&amp;G"/>
    <s v="OGA15"/>
    <s v="O&amp;G"/>
    <x v="10"/>
    <n v="1"/>
    <x v="1"/>
    <n v="0"/>
    <x v="8"/>
  </r>
  <r>
    <x v="0"/>
    <s v="Auckland City Hospital"/>
    <s v="O&amp;G"/>
    <s v="OGA16"/>
    <s v="O&amp;G"/>
    <x v="10"/>
    <n v="1"/>
    <x v="1"/>
    <n v="7.0000000000000007E-2"/>
    <x v="8"/>
  </r>
  <r>
    <x v="0"/>
    <s v="Auckland City Hospital"/>
    <s v="O&amp;G"/>
    <s v="OGA18"/>
    <s v="O&amp;G"/>
    <x v="10"/>
    <n v="1"/>
    <x v="1"/>
    <n v="0"/>
    <x v="8"/>
  </r>
  <r>
    <x v="0"/>
    <s v="Auckland City Hospital"/>
    <s v="O&amp;G"/>
    <s v="OGA19"/>
    <s v="O&amp;G"/>
    <x v="10"/>
    <n v="1"/>
    <x v="1"/>
    <n v="0.3"/>
    <x v="8"/>
  </r>
  <r>
    <x v="0"/>
    <s v="Auckland City Hospital"/>
    <s v="O&amp;G"/>
    <s v="OGA20"/>
    <s v="O&amp;G"/>
    <x v="10"/>
    <n v="1"/>
    <x v="1"/>
    <n v="0"/>
    <x v="8"/>
  </r>
  <r>
    <x v="0"/>
    <s v="Auckland City Hospital"/>
    <s v="O&amp;G"/>
    <s v="WH30"/>
    <s v="O&amp;G"/>
    <x v="0"/>
    <n v="1"/>
    <x v="0"/>
    <n v="0"/>
    <x v="8"/>
  </r>
  <r>
    <x v="0"/>
    <s v="Auckland City Hospital"/>
    <s v="O&amp;G"/>
    <s v="WH31"/>
    <s v="O&amp;G"/>
    <x v="0"/>
    <n v="1"/>
    <x v="0"/>
    <n v="1"/>
    <x v="8"/>
  </r>
  <r>
    <x v="0"/>
    <s v="Auckland City Hospital"/>
    <s v="O&amp;G"/>
    <s v="WH32"/>
    <s v="O&amp;G"/>
    <x v="0"/>
    <n v="1"/>
    <x v="0"/>
    <n v="0"/>
    <x v="8"/>
  </r>
  <r>
    <x v="0"/>
    <s v="Auckland City Hospital"/>
    <s v="O&amp;G"/>
    <s v="WH33"/>
    <s v="O&amp;G"/>
    <x v="0"/>
    <n v="1"/>
    <x v="0"/>
    <n v="0"/>
    <x v="8"/>
  </r>
  <r>
    <x v="0"/>
    <s v="Auckland City Hospital"/>
    <s v="O&amp;G"/>
    <s v="WH34"/>
    <s v="O&amp;G"/>
    <x v="0"/>
    <n v="1"/>
    <x v="0"/>
    <n v="0"/>
    <x v="8"/>
  </r>
  <r>
    <x v="0"/>
    <s v="Auckland City Hospital"/>
    <s v="O&amp;G"/>
    <s v="WH35"/>
    <s v="O&amp;G"/>
    <x v="0"/>
    <n v="1"/>
    <x v="0"/>
    <n v="0"/>
    <x v="8"/>
  </r>
  <r>
    <x v="0"/>
    <s v="Auckland City Hospital"/>
    <s v="O&amp;G"/>
    <s v="WH36"/>
    <s v="O&amp;G"/>
    <x v="0"/>
    <n v="1"/>
    <x v="0"/>
    <n v="0"/>
    <x v="8"/>
  </r>
  <r>
    <x v="0"/>
    <s v="Auckland City Hospital"/>
    <s v="O&amp;G"/>
    <s v="WH37"/>
    <s v="O&amp;G"/>
    <x v="0"/>
    <n v="1"/>
    <x v="0"/>
    <n v="0"/>
    <x v="8"/>
  </r>
  <r>
    <x v="0"/>
    <s v="Auckland City Hospital"/>
    <s v="O&amp;G"/>
    <s v="WH38"/>
    <s v="O&amp;G"/>
    <x v="0"/>
    <n v="1"/>
    <x v="0"/>
    <n v="0"/>
    <x v="8"/>
  </r>
  <r>
    <x v="0"/>
    <s v="Auckland City Hospital"/>
    <s v="O&amp;G"/>
    <s v="WH39a"/>
    <s v="O&amp;G SHO"/>
    <x v="10"/>
    <n v="1"/>
    <x v="2"/>
    <n v="0"/>
    <x v="8"/>
  </r>
  <r>
    <x v="0"/>
    <s v="Auckland City Hospital"/>
    <s v="O&amp;G"/>
    <s v="WH40a"/>
    <s v="O&amp;G SHO"/>
    <x v="10"/>
    <n v="1"/>
    <x v="2"/>
    <n v="0"/>
    <x v="8"/>
  </r>
  <r>
    <x v="0"/>
    <s v="Auckland City Hospital"/>
    <s v="O&amp;G"/>
    <s v="WH44"/>
    <s v="O&amp;G Relief"/>
    <x v="0"/>
    <n v="1"/>
    <x v="0"/>
    <n v="0"/>
    <x v="8"/>
  </r>
  <r>
    <x v="0"/>
    <s v="Auckland City Hospital"/>
    <s v="O&amp;G"/>
    <s v="WH45"/>
    <s v="O&amp;G Relief"/>
    <x v="0"/>
    <n v="1"/>
    <x v="0"/>
    <n v="0"/>
    <x v="8"/>
  </r>
  <r>
    <x v="0"/>
    <s v="Auckland City Hospital"/>
    <s v="O&amp;G"/>
    <s v="WH58"/>
    <s v="O&amp;G"/>
    <x v="0"/>
    <n v="1"/>
    <x v="0"/>
    <n v="0"/>
    <x v="8"/>
  </r>
  <r>
    <x v="0"/>
    <s v="Auckland City Hospital"/>
    <s v="O&amp;G"/>
    <s v="WH59"/>
    <s v="O&amp;G Relief"/>
    <x v="0"/>
    <n v="1"/>
    <x v="0"/>
    <n v="0"/>
    <x v="8"/>
  </r>
  <r>
    <x v="0"/>
    <s v="Auckland City Hospital"/>
    <s v="O&amp;G"/>
    <s v="WH60"/>
    <s v="O&amp;G Relief"/>
    <x v="0"/>
    <n v="1"/>
    <x v="0"/>
    <n v="0"/>
    <x v="8"/>
  </r>
  <r>
    <x v="0"/>
    <s v="Auckland City Hospital"/>
    <s v="Ophthamology"/>
    <s v="A325"/>
    <s v="Ophthalmology"/>
    <x v="0"/>
    <n v="1"/>
    <x v="0"/>
    <n v="0"/>
    <x v="8"/>
  </r>
  <r>
    <x v="0"/>
    <s v="Auckland City Hospital"/>
    <s v="Ophthamology"/>
    <s v="A326"/>
    <s v="Ophthalmology"/>
    <x v="0"/>
    <n v="1"/>
    <x v="0"/>
    <n v="0"/>
    <x v="8"/>
  </r>
  <r>
    <x v="0"/>
    <s v="Auckland City Hospital"/>
    <s v="Ophthamology"/>
    <s v="OP1"/>
    <s v="Ophthalmology"/>
    <x v="11"/>
    <n v="1"/>
    <x v="1"/>
    <n v="-1"/>
    <x v="8"/>
  </r>
  <r>
    <x v="0"/>
    <s v="Auckland City Hospital"/>
    <s v="Ophthamology"/>
    <s v="OP10"/>
    <s v="Ophthalmology  Non - Voc"/>
    <x v="11"/>
    <n v="1"/>
    <x v="1"/>
    <n v="0"/>
    <x v="8"/>
  </r>
  <r>
    <x v="0"/>
    <s v="Auckland City Hospital"/>
    <s v="Ophthamology"/>
    <s v="OP12"/>
    <s v="Ophthalmology  Non - Voc"/>
    <x v="11"/>
    <n v="1"/>
    <x v="1"/>
    <n v="0"/>
    <x v="8"/>
  </r>
  <r>
    <x v="0"/>
    <s v="Auckland City Hospital"/>
    <s v="Ophthamology"/>
    <s v="OP13"/>
    <s v="Ophthalmology  Non - Voc"/>
    <x v="11"/>
    <n v="1"/>
    <x v="1"/>
    <n v="0"/>
    <x v="8"/>
  </r>
  <r>
    <x v="0"/>
    <s v="Auckland City Hospital"/>
    <s v="Ophthamology"/>
    <s v="OP2"/>
    <s v="Ophthalmology"/>
    <x v="11"/>
    <n v="1"/>
    <x v="1"/>
    <n v="0"/>
    <x v="8"/>
  </r>
  <r>
    <x v="0"/>
    <s v="Auckland City Hospital"/>
    <s v="Ophthamology"/>
    <s v="OP3"/>
    <s v="Ophthalmology"/>
    <x v="11"/>
    <n v="1"/>
    <x v="1"/>
    <n v="0"/>
    <x v="8"/>
  </r>
  <r>
    <x v="0"/>
    <s v="Auckland City Hospital"/>
    <s v="Ophthamology"/>
    <s v="OP4"/>
    <s v="Ophthalmology"/>
    <x v="11"/>
    <n v="1"/>
    <x v="1"/>
    <n v="0"/>
    <x v="8"/>
  </r>
  <r>
    <x v="0"/>
    <s v="Auckland City Hospital"/>
    <s v="Ophthamology"/>
    <s v="OP5"/>
    <s v="Ophthalmology"/>
    <x v="11"/>
    <n v="1"/>
    <x v="1"/>
    <n v="0.17"/>
    <x v="8"/>
  </r>
  <r>
    <x v="0"/>
    <s v="Auckland City Hospital"/>
    <s v="Ophthamology"/>
    <s v="OP6"/>
    <s v="Ophthalmology"/>
    <x v="11"/>
    <n v="1"/>
    <x v="1"/>
    <n v="0"/>
    <x v="8"/>
  </r>
  <r>
    <x v="0"/>
    <s v="Auckland City Hospital"/>
    <s v="Ophthamology"/>
    <s v="OP6a"/>
    <s v="Ophthalmology"/>
    <x v="11"/>
    <n v="1"/>
    <x v="1"/>
    <n v="0"/>
    <x v="8"/>
  </r>
  <r>
    <x v="0"/>
    <s v="Auckland City Hospital"/>
    <s v="Ophthamology"/>
    <s v="OP7"/>
    <s v="Ophthalmology Non - Voc"/>
    <x v="11"/>
    <n v="1"/>
    <x v="1"/>
    <n v="0"/>
    <x v="8"/>
  </r>
  <r>
    <x v="0"/>
    <s v="Auckland City Hospital"/>
    <s v="Ophthamology"/>
    <s v="OP8"/>
    <s v="Ophthalmology  Non - Voc"/>
    <x v="11"/>
    <n v="1"/>
    <x v="1"/>
    <n v="0"/>
    <x v="8"/>
  </r>
  <r>
    <x v="0"/>
    <s v="Auckland City Hospital"/>
    <s v="Ophthamology"/>
    <s v="OP9"/>
    <s v="Ophthalmology"/>
    <x v="11"/>
    <n v="1"/>
    <x v="1"/>
    <n v="0"/>
    <x v="8"/>
  </r>
  <r>
    <x v="0"/>
    <s v="Auckland City Hospital"/>
    <s v="ORL/ENT"/>
    <s v="A322"/>
    <s v="ORL/ENT"/>
    <x v="0"/>
    <n v="1"/>
    <x v="0"/>
    <n v="0"/>
    <x v="8"/>
  </r>
  <r>
    <x v="0"/>
    <s v="Auckland City Hospital"/>
    <s v="ORL/ENT"/>
    <s v="A323"/>
    <s v="ORL/ENT"/>
    <x v="0"/>
    <n v="1"/>
    <x v="0"/>
    <n v="0"/>
    <x v="8"/>
  </r>
  <r>
    <x v="0"/>
    <s v="Auckland City Hospital"/>
    <s v="ORL/ENT"/>
    <s v="A324"/>
    <s v="ORL/ENT"/>
    <x v="0"/>
    <n v="1"/>
    <x v="0"/>
    <n v="0"/>
    <x v="8"/>
  </r>
  <r>
    <x v="0"/>
    <s v="Auckland City Hospital"/>
    <s v="ORL/ENT"/>
    <s v="A324a"/>
    <s v="ORL/ENT"/>
    <x v="0"/>
    <n v="1"/>
    <x v="0"/>
    <n v="0"/>
    <x v="8"/>
  </r>
  <r>
    <x v="0"/>
    <s v="Auckland City Hospital"/>
    <s v="ORL/ENT"/>
    <s v="SEA01"/>
    <s v="Surg ORL"/>
    <x v="5"/>
    <n v="1"/>
    <x v="1"/>
    <n v="0.13"/>
    <x v="8"/>
  </r>
  <r>
    <x v="0"/>
    <s v="Auckland City Hospital"/>
    <s v="ORL/ENT"/>
    <s v="SEA02"/>
    <s v="Surg ORL"/>
    <x v="5"/>
    <n v="1"/>
    <x v="1"/>
    <n v="0"/>
    <x v="8"/>
  </r>
  <r>
    <x v="0"/>
    <s v="Auckland City Hospital"/>
    <s v="ORL/ENT"/>
    <s v="SEA03a"/>
    <s v="Surg ORL"/>
    <x v="5"/>
    <n v="1"/>
    <x v="1"/>
    <n v="0"/>
    <x v="8"/>
  </r>
  <r>
    <x v="0"/>
    <s v="Auckland City Hospital"/>
    <s v="ORL/ENT"/>
    <s v="SEA04"/>
    <s v="Surg ORL (Non-SET)"/>
    <x v="5"/>
    <n v="1"/>
    <x v="1"/>
    <n v="0"/>
    <x v="8"/>
  </r>
  <r>
    <x v="0"/>
    <s v="Auckland City Hospital"/>
    <s v="ORL/ENT"/>
    <s v="SEA05a"/>
    <s v="Surg ORL Relief (Non-SET)"/>
    <x v="5"/>
    <n v="1"/>
    <x v="1"/>
    <n v="0"/>
    <x v="8"/>
  </r>
  <r>
    <x v="0"/>
    <s v="Auckland City Hospital"/>
    <s v="ORL/ENT"/>
    <s v="SEA06"/>
    <s v="Surg ORL Relief (Non-SET)"/>
    <x v="5"/>
    <n v="1"/>
    <x v="1"/>
    <n v="0"/>
    <x v="8"/>
  </r>
  <r>
    <x v="0"/>
    <s v="Auckland City Hospital"/>
    <s v="ORL/ENT"/>
    <s v="SEA07"/>
    <s v="Surg ORL Relief (Non-SET)"/>
    <x v="5"/>
    <n v="1"/>
    <x v="1"/>
    <n v="0"/>
    <x v="8"/>
  </r>
  <r>
    <x v="0"/>
    <s v="Auckland City Hospital"/>
    <s v="Ortho"/>
    <s v="A313"/>
    <s v="Orthopaedics"/>
    <x v="0"/>
    <n v="1"/>
    <x v="0"/>
    <n v="0"/>
    <x v="8"/>
  </r>
  <r>
    <x v="0"/>
    <s v="Auckland City Hospital"/>
    <s v="Ortho"/>
    <s v="A314"/>
    <s v="Orthopaedics"/>
    <x v="0"/>
    <n v="1"/>
    <x v="0"/>
    <n v="0"/>
    <x v="8"/>
  </r>
  <r>
    <x v="0"/>
    <s v="Auckland City Hospital"/>
    <s v="Ortho"/>
    <s v="A315"/>
    <s v="Orthopaedics"/>
    <x v="0"/>
    <n v="1"/>
    <x v="0"/>
    <n v="0"/>
    <x v="8"/>
  </r>
  <r>
    <x v="0"/>
    <s v="Auckland City Hospital"/>
    <s v="Ortho"/>
    <s v="A316"/>
    <s v="Orthopaedics"/>
    <x v="0"/>
    <n v="1"/>
    <x v="0"/>
    <n v="0"/>
    <x v="8"/>
  </r>
  <r>
    <x v="0"/>
    <s v="Auckland City Hospital"/>
    <s v="Ortho"/>
    <s v="A317"/>
    <s v="Orthopaedics"/>
    <x v="0"/>
    <n v="1"/>
    <x v="0"/>
    <n v="0"/>
    <x v="8"/>
  </r>
  <r>
    <x v="0"/>
    <s v="Auckland City Hospital"/>
    <s v="Ortho"/>
    <s v="A338"/>
    <s v="Surg Urology/Ortho Night Reliever"/>
    <x v="0"/>
    <n v="1"/>
    <x v="0"/>
    <n v="0"/>
    <x v="8"/>
  </r>
  <r>
    <x v="0"/>
    <s v="Auckland City Hospital"/>
    <s v="Ortho"/>
    <s v="A351"/>
    <s v="Orthopaedics"/>
    <x v="0"/>
    <n v="1"/>
    <x v="0"/>
    <n v="0"/>
    <x v="8"/>
  </r>
  <r>
    <x v="0"/>
    <s v="Auckland City Hospital"/>
    <s v="Ortho"/>
    <s v="A352"/>
    <s v="Orthopaedics"/>
    <x v="0"/>
    <n v="1"/>
    <x v="0"/>
    <n v="0"/>
    <x v="8"/>
  </r>
  <r>
    <x v="0"/>
    <s v="Auckland City Hospital"/>
    <s v="Ortho"/>
    <s v="A355"/>
    <s v="Orthopaedics"/>
    <x v="0"/>
    <n v="1"/>
    <x v="0"/>
    <n v="0"/>
    <x v="8"/>
  </r>
  <r>
    <x v="0"/>
    <s v="Auckland City Hospital"/>
    <s v="Ortho"/>
    <s v="A356"/>
    <s v="Orthopaedics"/>
    <x v="0"/>
    <n v="1"/>
    <x v="0"/>
    <n v="0"/>
    <x v="8"/>
  </r>
  <r>
    <x v="0"/>
    <s v="Auckland City Hospital"/>
    <s v="Ortho"/>
    <s v="A357"/>
    <s v="Orthopaedics"/>
    <x v="0"/>
    <n v="1"/>
    <x v="0"/>
    <n v="0"/>
    <x v="8"/>
  </r>
  <r>
    <x v="0"/>
    <s v="Auckland City Hospital"/>
    <s v="Ortho"/>
    <s v="A360"/>
    <s v="Surg Urology/Ortho Relief"/>
    <x v="0"/>
    <n v="1"/>
    <x v="0"/>
    <n v="0"/>
    <x v="8"/>
  </r>
  <r>
    <x v="0"/>
    <s v="Auckland City Hospital"/>
    <s v="Ortho"/>
    <s v="A361"/>
    <s v="Surg Urology/Ortho Relief"/>
    <x v="0"/>
    <n v="1"/>
    <x v="0"/>
    <n v="0"/>
    <x v="8"/>
  </r>
  <r>
    <x v="0"/>
    <s v="Auckland City Hospital"/>
    <s v="Ortho"/>
    <s v="FOAT"/>
    <s v="Surg Arthroplastry Fellow"/>
    <x v="5"/>
    <n v="1"/>
    <x v="3"/>
    <n v="0"/>
    <x v="8"/>
  </r>
  <r>
    <x v="0"/>
    <s v="Auckland City Hospital"/>
    <s v="Ortho"/>
    <s v="SOA01"/>
    <s v="Surg Ortho Trauma"/>
    <x v="5"/>
    <n v="1"/>
    <x v="1"/>
    <n v="0"/>
    <x v="8"/>
  </r>
  <r>
    <x v="0"/>
    <s v="Auckland City Hospital"/>
    <s v="Ortho"/>
    <s v="SOA02"/>
    <s v="Surg Ortho"/>
    <x v="5"/>
    <n v="1"/>
    <x v="1"/>
    <n v="-1"/>
    <x v="8"/>
  </r>
  <r>
    <x v="0"/>
    <s v="Auckland City Hospital"/>
    <s v="Ortho"/>
    <s v="SOA03"/>
    <s v="Surg Ortho"/>
    <x v="5"/>
    <n v="1"/>
    <x v="1"/>
    <n v="0"/>
    <x v="8"/>
  </r>
  <r>
    <x v="0"/>
    <s v="Auckland City Hospital"/>
    <s v="Ortho"/>
    <s v="SOA04"/>
    <s v="Surg Ortho"/>
    <x v="5"/>
    <n v="1"/>
    <x v="1"/>
    <n v="0"/>
    <x v="8"/>
  </r>
  <r>
    <x v="0"/>
    <s v="Auckland City Hospital"/>
    <s v="Ortho"/>
    <s v="SOA06"/>
    <s v="Surg Ortho (Non-SET)"/>
    <x v="5"/>
    <n v="1"/>
    <x v="1"/>
    <n v="0"/>
    <x v="8"/>
  </r>
  <r>
    <x v="0"/>
    <s v="Auckland City Hospital"/>
    <s v="Ortho"/>
    <s v="SOA07"/>
    <s v="Surg Ortho (Non-SET)"/>
    <x v="5"/>
    <n v="1"/>
    <x v="1"/>
    <n v="0"/>
    <x v="8"/>
  </r>
  <r>
    <x v="0"/>
    <s v="Auckland City Hospital"/>
    <s v="Ortho"/>
    <s v="SOA08"/>
    <s v="Surg Ortho (Non-SET)"/>
    <x v="5"/>
    <n v="1"/>
    <x v="1"/>
    <n v="0"/>
    <x v="8"/>
  </r>
  <r>
    <x v="0"/>
    <s v="Auckland City Hospital"/>
    <s v="Ortho"/>
    <s v="SOA09"/>
    <s v="Surg Ortho (Non-SET)"/>
    <x v="5"/>
    <n v="1"/>
    <x v="1"/>
    <n v="0"/>
    <x v="8"/>
  </r>
  <r>
    <x v="0"/>
    <s v="Auckland City Hospital"/>
    <s v="Ortho"/>
    <s v="SOA10"/>
    <s v="Surg Ortho (Non-SET)"/>
    <x v="5"/>
    <n v="1"/>
    <x v="1"/>
    <n v="1"/>
    <x v="8"/>
  </r>
  <r>
    <x v="0"/>
    <s v="Auckland City Hospital"/>
    <s v="Ortho"/>
    <s v="SOA12a"/>
    <s v="Surg Ortho (Non-SET)"/>
    <x v="5"/>
    <n v="1"/>
    <x v="1"/>
    <n v="0"/>
    <x v="8"/>
  </r>
  <r>
    <x v="0"/>
    <s v="Auckland City Hospital"/>
    <s v="Ortho"/>
    <s v="SOA13a"/>
    <s v="Surg Ortho (Non-SET)"/>
    <x v="5"/>
    <n v="1"/>
    <x v="1"/>
    <n v="0"/>
    <x v="8"/>
  </r>
  <r>
    <x v="0"/>
    <s v="Auckland City Hospital"/>
    <s v="Ortho"/>
    <s v="SOA14a"/>
    <s v="Surg Ortho (Non-SET)"/>
    <x v="5"/>
    <n v="1"/>
    <x v="1"/>
    <n v="0"/>
    <x v="8"/>
  </r>
  <r>
    <x v="0"/>
    <s v="Auckland City Hospital"/>
    <s v="Ortho"/>
    <s v="SOA15a"/>
    <s v="Surg Ortho (Non-SET)"/>
    <x v="5"/>
    <n v="1"/>
    <x v="1"/>
    <n v="0"/>
    <x v="8"/>
  </r>
  <r>
    <x v="0"/>
    <s v="Auckland City Hospital"/>
    <s v="Ortho"/>
    <s v="SOA16"/>
    <s v="Surg Ortho (Non-SET)"/>
    <x v="5"/>
    <n v="1"/>
    <x v="1"/>
    <n v="0"/>
    <x v="8"/>
  </r>
  <r>
    <x v="0"/>
    <s v="Auckland City Hospital"/>
    <s v="Ortho"/>
    <s v="SOA17"/>
    <s v="Surg Ortho (Non-SET)"/>
    <x v="5"/>
    <n v="1"/>
    <x v="1"/>
    <n v="0"/>
    <x v="8"/>
  </r>
  <r>
    <x v="0"/>
    <s v="Auckland City Hospital"/>
    <s v="Ortho"/>
    <s v="SOAF1"/>
    <s v="Surg Ortho Spinal Fellow"/>
    <x v="5"/>
    <n v="1"/>
    <x v="3"/>
    <n v="0"/>
    <x v="8"/>
  </r>
  <r>
    <x v="0"/>
    <s v="Auckland City Hospital"/>
    <s v="Ortho"/>
    <s v="SOAF2"/>
    <s v="Surg Ortho Trauma Fellow"/>
    <x v="5"/>
    <n v="1"/>
    <x v="3"/>
    <n v="0"/>
    <x v="8"/>
  </r>
  <r>
    <x v="0"/>
    <s v="Auckland City Hospital"/>
    <s v="Ortho"/>
    <s v="SOAF3"/>
    <s v="Surg Ortho Spinal Fellow"/>
    <x v="5"/>
    <n v="1"/>
    <x v="3"/>
    <n v="1"/>
    <x v="8"/>
  </r>
  <r>
    <x v="0"/>
    <s v="Auckland City Hospital"/>
    <s v="Palliative"/>
    <s v="IMAPAL02"/>
    <s v="Palliative Care"/>
    <x v="4"/>
    <n v="1"/>
    <x v="1"/>
    <n v="0"/>
    <x v="8"/>
  </r>
  <r>
    <x v="0"/>
    <s v="Auckland City Hospital"/>
    <s v="Pathology"/>
    <s v="PTAA01"/>
    <s v="Path Histo Cytology"/>
    <x v="12"/>
    <n v="1"/>
    <x v="1"/>
    <n v="0"/>
    <x v="8"/>
  </r>
  <r>
    <x v="0"/>
    <s v="Auckland City Hospital"/>
    <s v="Pathology"/>
    <s v="PTAA02"/>
    <s v="Path Histopath"/>
    <x v="12"/>
    <n v="1"/>
    <x v="1"/>
    <n v="1"/>
    <x v="8"/>
  </r>
  <r>
    <x v="0"/>
    <s v="Auckland City Hospital"/>
    <s v="Pathology"/>
    <s v="PTAA03"/>
    <s v="Path Histopath"/>
    <x v="12"/>
    <n v="1"/>
    <x v="1"/>
    <n v="1"/>
    <x v="8"/>
  </r>
  <r>
    <x v="0"/>
    <s v="Auckland City Hospital"/>
    <s v="Pathology"/>
    <s v="PTAA04"/>
    <s v="Path Histopath"/>
    <x v="12"/>
    <n v="1"/>
    <x v="1"/>
    <n v="0"/>
    <x v="8"/>
  </r>
  <r>
    <x v="0"/>
    <s v="Auckland City Hospital"/>
    <s v="Pathology"/>
    <s v="PTAA05"/>
    <s v="Path Histopath"/>
    <x v="12"/>
    <n v="1"/>
    <x v="1"/>
    <n v="0"/>
    <x v="8"/>
  </r>
  <r>
    <x v="0"/>
    <s v="Auckland City Hospital"/>
    <s v="Pathology"/>
    <s v="PTAA06"/>
    <s v="Path Histo Paeds"/>
    <x v="12"/>
    <n v="1"/>
    <x v="1"/>
    <n v="0"/>
    <x v="8"/>
  </r>
  <r>
    <x v="0"/>
    <s v="Auckland City Hospital"/>
    <s v="Pathology"/>
    <s v="PTAA07"/>
    <s v="Path Histo Forensic"/>
    <x v="12"/>
    <n v="1"/>
    <x v="1"/>
    <n v="0"/>
    <x v="8"/>
  </r>
  <r>
    <x v="0"/>
    <s v="Auckland City Hospital"/>
    <s v="Pathology"/>
    <s v="PTAA08"/>
    <s v="Path Histopath"/>
    <x v="12"/>
    <n v="1"/>
    <x v="1"/>
    <n v="0"/>
    <x v="8"/>
  </r>
  <r>
    <x v="0"/>
    <s v="Auckland City Hospital"/>
    <s v="Pathology"/>
    <s v="PTAA09"/>
    <s v="Path Histo Cytology DML"/>
    <x v="12"/>
    <n v="1"/>
    <x v="1"/>
    <n v="0"/>
    <x v="8"/>
  </r>
  <r>
    <x v="0"/>
    <s v="Auckland City Hospital"/>
    <s v="Pathology"/>
    <s v="PTAA10"/>
    <s v="Path Histopath"/>
    <x v="12"/>
    <n v="1"/>
    <x v="1"/>
    <n v="0"/>
    <x v="8"/>
  </r>
  <r>
    <x v="0"/>
    <s v="Auckland City Hospital"/>
    <s v="Pathology"/>
    <s v="PTAA11"/>
    <s v="Path Histopath"/>
    <x v="12"/>
    <n v="1"/>
    <x v="1"/>
    <n v="0"/>
    <x v="8"/>
  </r>
  <r>
    <x v="0"/>
    <s v="Auckland City Hospital"/>
    <s v="Pathology"/>
    <s v="PTAA12"/>
    <s v="Path Histopath"/>
    <x v="12"/>
    <n v="1"/>
    <x v="1"/>
    <n v="0"/>
    <x v="8"/>
  </r>
  <r>
    <x v="0"/>
    <s v="Auckland City Hospital"/>
    <s v="Pathology"/>
    <s v="PTBA1"/>
    <s v="Path Haem"/>
    <x v="12"/>
    <n v="1"/>
    <x v="1"/>
    <n v="0"/>
    <x v="8"/>
  </r>
  <r>
    <x v="0"/>
    <s v="Auckland City Hospital"/>
    <s v="Pathology"/>
    <s v="PTBA2"/>
    <s v="Path Haem"/>
    <x v="12"/>
    <n v="1"/>
    <x v="1"/>
    <n v="0"/>
    <x v="8"/>
  </r>
  <r>
    <x v="0"/>
    <s v="Auckland City Hospital"/>
    <s v="Pathology"/>
    <s v="PTBA3"/>
    <s v="Path Haem Rotator"/>
    <x v="12"/>
    <n v="1"/>
    <x v="1"/>
    <n v="0"/>
    <x v="8"/>
  </r>
  <r>
    <x v="0"/>
    <s v="Auckland City Hospital"/>
    <s v="Pathology"/>
    <s v="PTCA1"/>
    <s v="Path Chem"/>
    <x v="12"/>
    <n v="1"/>
    <x v="1"/>
    <n v="0"/>
    <x v="8"/>
  </r>
  <r>
    <x v="0"/>
    <s v="Auckland City Hospital"/>
    <s v="Pathology"/>
    <s v="PTGA1"/>
    <s v="Path Genetics"/>
    <x v="12"/>
    <n v="1"/>
    <x v="1"/>
    <n v="0"/>
    <x v="8"/>
  </r>
  <r>
    <x v="0"/>
    <s v="Auckland City Hospital"/>
    <s v="Pathology"/>
    <s v="PTMA1"/>
    <s v="Path Microbiology"/>
    <x v="12"/>
    <n v="1"/>
    <x v="1"/>
    <n v="0"/>
    <x v="8"/>
  </r>
  <r>
    <x v="0"/>
    <s v="Auckland City Hospital"/>
    <s v="Pathology"/>
    <s v="PTMA2"/>
    <s v="Path Microbiology"/>
    <x v="12"/>
    <n v="1"/>
    <x v="1"/>
    <n v="0"/>
    <x v="8"/>
  </r>
  <r>
    <x v="0"/>
    <s v="Auckland City Hospital"/>
    <s v="Pathology"/>
    <s v="PTVA1"/>
    <s v="Path Virology"/>
    <x v="12"/>
    <n v="1"/>
    <x v="1"/>
    <n v="0.2"/>
    <x v="8"/>
  </r>
  <r>
    <x v="0"/>
    <s v="Auckland City Hospital"/>
    <s v="Pathology"/>
    <s v="PTVA2"/>
    <s v="Path Virology"/>
    <x v="12"/>
    <n v="1"/>
    <x v="1"/>
    <n v="1"/>
    <x v="8"/>
  </r>
  <r>
    <x v="0"/>
    <s v="Auckland City Hospital"/>
    <s v="Public Health"/>
    <s v="A503"/>
    <s v="Community Public Health"/>
    <x v="0"/>
    <n v="1"/>
    <x v="0"/>
    <n v="0"/>
    <x v="8"/>
  </r>
  <r>
    <x v="0"/>
    <s v="Auckland City Hospital"/>
    <s v="Public Health"/>
    <s v="A504"/>
    <s v="Community Public Health"/>
    <x v="0"/>
    <n v="1"/>
    <x v="0"/>
    <n v="0"/>
    <x v="8"/>
  </r>
  <r>
    <x v="0"/>
    <s v="Auckland City Hospital"/>
    <s v="Rad Onc"/>
    <s v="ONr01"/>
    <s v="Radiation Oncology"/>
    <x v="14"/>
    <n v="1"/>
    <x v="1"/>
    <n v="0"/>
    <x v="8"/>
  </r>
  <r>
    <x v="0"/>
    <s v="Auckland City Hospital"/>
    <s v="Rad Onc"/>
    <s v="ONr02"/>
    <s v="Radiation Oncology"/>
    <x v="14"/>
    <n v="1"/>
    <x v="1"/>
    <n v="0"/>
    <x v="8"/>
  </r>
  <r>
    <x v="0"/>
    <s v="Auckland City Hospital"/>
    <s v="Rad Onc"/>
    <s v="ONr03"/>
    <s v="Radiation Oncology"/>
    <x v="14"/>
    <n v="1"/>
    <x v="1"/>
    <n v="0"/>
    <x v="8"/>
  </r>
  <r>
    <x v="0"/>
    <s v="Auckland City Hospital"/>
    <s v="Rad Onc"/>
    <s v="ONr04"/>
    <s v="Radiation Oncology"/>
    <x v="14"/>
    <n v="1"/>
    <x v="1"/>
    <n v="0"/>
    <x v="8"/>
  </r>
  <r>
    <x v="0"/>
    <s v="Auckland City Hospital"/>
    <s v="Rad Onc"/>
    <s v="ONr05"/>
    <s v="Radiation Oncology"/>
    <x v="14"/>
    <n v="1"/>
    <x v="1"/>
    <n v="0"/>
    <x v="8"/>
  </r>
  <r>
    <x v="0"/>
    <s v="Auckland City Hospital"/>
    <s v="Rad Onc"/>
    <s v="ONr06"/>
    <s v="Radiation Oncology"/>
    <x v="14"/>
    <n v="1"/>
    <x v="1"/>
    <n v="0"/>
    <x v="8"/>
  </r>
  <r>
    <x v="0"/>
    <s v="Auckland City Hospital"/>
    <s v="Rad Onc"/>
    <s v="ONr07"/>
    <s v="Radiation Oncology"/>
    <x v="14"/>
    <n v="1"/>
    <x v="1"/>
    <n v="0"/>
    <x v="8"/>
  </r>
  <r>
    <x v="0"/>
    <s v="Auckland City Hospital"/>
    <s v="Rad Onc"/>
    <s v="ONr08"/>
    <s v="Radiation Oncology"/>
    <x v="14"/>
    <n v="1"/>
    <x v="1"/>
    <n v="0"/>
    <x v="8"/>
  </r>
  <r>
    <x v="0"/>
    <s v="Auckland City Hospital"/>
    <s v="Rad Onc"/>
    <s v="ONr09"/>
    <s v="Radiation Oncology"/>
    <x v="14"/>
    <n v="1"/>
    <x v="1"/>
    <n v="0"/>
    <x v="8"/>
  </r>
  <r>
    <x v="0"/>
    <s v="Auckland City Hospital"/>
    <s v="Rad Onc"/>
    <s v="ONr10"/>
    <s v="Radiation Oncology"/>
    <x v="14"/>
    <n v="1"/>
    <x v="1"/>
    <n v="0"/>
    <x v="8"/>
  </r>
  <r>
    <x v="0"/>
    <s v="Auckland City Hospital"/>
    <s v="Rad Onc"/>
    <s v="ONr11"/>
    <s v="Radiation Oncology"/>
    <x v="14"/>
    <n v="1"/>
    <x v="1"/>
    <n v="0"/>
    <x v="8"/>
  </r>
  <r>
    <x v="0"/>
    <s v="Auckland City Hospital"/>
    <s v="Rad Onc"/>
    <s v="ONr12"/>
    <s v="Radiation Oncology"/>
    <x v="14"/>
    <n v="1"/>
    <x v="1"/>
    <n v="0"/>
    <x v="8"/>
  </r>
  <r>
    <x v="0"/>
    <s v="Auckland City Hospital"/>
    <s v="Rad Onc"/>
    <s v="ONr13"/>
    <s v="Radiation Oncology"/>
    <x v="14"/>
    <n v="1"/>
    <x v="1"/>
    <n v="0"/>
    <x v="8"/>
  </r>
  <r>
    <x v="0"/>
    <s v="Auckland City Hospital"/>
    <s v="Radiology"/>
    <s v="XA01"/>
    <s v="Radiology"/>
    <x v="15"/>
    <n v="1"/>
    <x v="1"/>
    <n v="0"/>
    <x v="8"/>
  </r>
  <r>
    <x v="0"/>
    <s v="Auckland City Hospital"/>
    <s v="Radiology"/>
    <s v="XA02"/>
    <s v="Radiology"/>
    <x v="15"/>
    <n v="1"/>
    <x v="1"/>
    <n v="0"/>
    <x v="8"/>
  </r>
  <r>
    <x v="0"/>
    <s v="Auckland City Hospital"/>
    <s v="Radiology"/>
    <s v="XA03"/>
    <s v="Radiology"/>
    <x v="15"/>
    <n v="1"/>
    <x v="1"/>
    <n v="0"/>
    <x v="8"/>
  </r>
  <r>
    <x v="0"/>
    <s v="Auckland City Hospital"/>
    <s v="Radiology"/>
    <s v="XA04"/>
    <s v="Radiology"/>
    <x v="15"/>
    <n v="1"/>
    <x v="1"/>
    <n v="0"/>
    <x v="8"/>
  </r>
  <r>
    <x v="0"/>
    <s v="Auckland City Hospital"/>
    <s v="Radiology"/>
    <s v="XA05"/>
    <s v="Radiology"/>
    <x v="15"/>
    <n v="1"/>
    <x v="1"/>
    <n v="0"/>
    <x v="8"/>
  </r>
  <r>
    <x v="0"/>
    <s v="Auckland City Hospital"/>
    <s v="Radiology"/>
    <s v="XA06"/>
    <s v="Radiology"/>
    <x v="15"/>
    <n v="1"/>
    <x v="1"/>
    <n v="0"/>
    <x v="8"/>
  </r>
  <r>
    <x v="0"/>
    <s v="Auckland City Hospital"/>
    <s v="Radiology"/>
    <s v="XA07"/>
    <s v="Radiology"/>
    <x v="15"/>
    <n v="1"/>
    <x v="1"/>
    <n v="0"/>
    <x v="8"/>
  </r>
  <r>
    <x v="0"/>
    <s v="Auckland City Hospital"/>
    <s v="Radiology"/>
    <s v="XA08"/>
    <s v="Radiology"/>
    <x v="15"/>
    <n v="1"/>
    <x v="1"/>
    <n v="0"/>
    <x v="8"/>
  </r>
  <r>
    <x v="0"/>
    <s v="Auckland City Hospital"/>
    <s v="Radiology"/>
    <s v="XA09"/>
    <s v="Radiology"/>
    <x v="15"/>
    <n v="1"/>
    <x v="1"/>
    <n v="0"/>
    <x v="8"/>
  </r>
  <r>
    <x v="0"/>
    <s v="Auckland City Hospital"/>
    <s v="Radiology"/>
    <s v="XA10"/>
    <s v="Radiology"/>
    <x v="15"/>
    <n v="1"/>
    <x v="1"/>
    <n v="0"/>
    <x v="8"/>
  </r>
  <r>
    <x v="0"/>
    <s v="Auckland City Hospital"/>
    <s v="Radiology"/>
    <s v="XA11"/>
    <s v="Radiology"/>
    <x v="15"/>
    <n v="1"/>
    <x v="1"/>
    <n v="0"/>
    <x v="8"/>
  </r>
  <r>
    <x v="0"/>
    <s v="Auckland City Hospital"/>
    <s v="Radiology"/>
    <s v="XA12"/>
    <s v="Radiology"/>
    <x v="15"/>
    <n v="1"/>
    <x v="1"/>
    <n v="0"/>
    <x v="8"/>
  </r>
  <r>
    <x v="0"/>
    <s v="Auckland City Hospital"/>
    <s v="Radiology"/>
    <s v="XA13"/>
    <s v="Radiology"/>
    <x v="15"/>
    <n v="1"/>
    <x v="1"/>
    <n v="0"/>
    <x v="8"/>
  </r>
  <r>
    <x v="0"/>
    <s v="Auckland City Hospital"/>
    <s v="Radiology"/>
    <s v="XA14"/>
    <s v="Radiology"/>
    <x v="15"/>
    <n v="1"/>
    <x v="1"/>
    <n v="0"/>
    <x v="8"/>
  </r>
  <r>
    <x v="0"/>
    <s v="Auckland City Hospital"/>
    <s v="Radiology"/>
    <s v="XA15"/>
    <s v="Radiology"/>
    <x v="15"/>
    <n v="1"/>
    <x v="1"/>
    <n v="0"/>
    <x v="8"/>
  </r>
  <r>
    <x v="0"/>
    <s v="Auckland City Hospital"/>
    <s v="Radiology"/>
    <s v="XA16"/>
    <s v="Radiology"/>
    <x v="15"/>
    <n v="1"/>
    <x v="1"/>
    <n v="0"/>
    <x v="8"/>
  </r>
  <r>
    <x v="0"/>
    <s v="Auckland City Hospital"/>
    <s v="Radiology"/>
    <s v="XA17"/>
    <s v="Radiology"/>
    <x v="15"/>
    <n v="1"/>
    <x v="1"/>
    <n v="0"/>
    <x v="8"/>
  </r>
  <r>
    <x v="0"/>
    <s v="Auckland City Hospital"/>
    <s v="Radiology"/>
    <s v="XA18"/>
    <s v="Radiology"/>
    <x v="15"/>
    <n v="1"/>
    <x v="1"/>
    <n v="0"/>
    <x v="8"/>
  </r>
  <r>
    <x v="0"/>
    <s v="Auckland City Hospital"/>
    <s v="Radiology"/>
    <s v="XA19"/>
    <s v="Radiology"/>
    <x v="15"/>
    <n v="1"/>
    <x v="1"/>
    <n v="0"/>
    <x v="8"/>
  </r>
  <r>
    <x v="0"/>
    <s v="Auckland City Hospital"/>
    <s v="Radiology"/>
    <s v="XA20"/>
    <s v="Radiology"/>
    <x v="15"/>
    <n v="1"/>
    <x v="1"/>
    <n v="0"/>
    <x v="8"/>
  </r>
  <r>
    <x v="0"/>
    <s v="Auckland City Hospital"/>
    <s v="Radiology"/>
    <s v="XA21"/>
    <s v="Radiology"/>
    <x v="15"/>
    <n v="1"/>
    <x v="1"/>
    <n v="0"/>
    <x v="8"/>
  </r>
  <r>
    <x v="0"/>
    <s v="Auckland City Hospital"/>
    <s v="Radiology"/>
    <s v="XA22"/>
    <s v="Radiology"/>
    <x v="15"/>
    <n v="1"/>
    <x v="1"/>
    <n v="0"/>
    <x v="8"/>
  </r>
  <r>
    <x v="0"/>
    <s v="Auckland City Hospital"/>
    <s v="Radiology"/>
    <s v="XA23"/>
    <s v="Radiology"/>
    <x v="15"/>
    <n v="1"/>
    <x v="1"/>
    <n v="1"/>
    <x v="8"/>
  </r>
  <r>
    <x v="0"/>
    <s v="Auckland City Hospital"/>
    <s v="Radiology"/>
    <s v="XA24"/>
    <s v="Radiology"/>
    <x v="15"/>
    <n v="1"/>
    <x v="1"/>
    <n v="1"/>
    <x v="8"/>
  </r>
  <r>
    <x v="0"/>
    <s v="Auckland City Hospital"/>
    <s v="Rehab"/>
    <s v="A244a"/>
    <s v="Rehab"/>
    <x v="0"/>
    <n v="1"/>
    <x v="0"/>
    <n v="0"/>
    <x v="8"/>
  </r>
  <r>
    <x v="0"/>
    <s v="Auckland City Hospital"/>
    <s v="Rehab"/>
    <s v="A245a"/>
    <s v="Rehab"/>
    <x v="0"/>
    <n v="1"/>
    <x v="0"/>
    <n v="0"/>
    <x v="8"/>
  </r>
  <r>
    <x v="0"/>
    <s v="Auckland City Hospital"/>
    <s v="Rehab"/>
    <s v="IMARB1"/>
    <s v="Rehab"/>
    <x v="4"/>
    <n v="1"/>
    <x v="1"/>
    <n v="0"/>
    <x v="8"/>
  </r>
  <r>
    <x v="0"/>
    <s v="Auckland City Hospital"/>
    <s v="Rehab"/>
    <s v="IMARB2"/>
    <s v="Rehab"/>
    <x v="4"/>
    <n v="1"/>
    <x v="1"/>
    <n v="0"/>
    <x v="8"/>
  </r>
  <r>
    <x v="0"/>
    <s v="Auckland City Hospital"/>
    <s v="Renal"/>
    <s v="A225"/>
    <s v="Renal"/>
    <x v="0"/>
    <n v="1"/>
    <x v="0"/>
    <n v="0"/>
    <x v="8"/>
  </r>
  <r>
    <x v="0"/>
    <s v="Auckland City Hospital"/>
    <s v="Renal"/>
    <s v="A226"/>
    <s v="Renal"/>
    <x v="0"/>
    <n v="1"/>
    <x v="0"/>
    <n v="0"/>
    <x v="8"/>
  </r>
  <r>
    <x v="0"/>
    <s v="Auckland City Hospital"/>
    <s v="Renal"/>
    <s v="IMAR01"/>
    <s v="Renal"/>
    <x v="4"/>
    <n v="1"/>
    <x v="1"/>
    <n v="0"/>
    <x v="8"/>
  </r>
  <r>
    <x v="0"/>
    <s v="Auckland City Hospital"/>
    <s v="Renal"/>
    <s v="IMAR02"/>
    <s v="Renal"/>
    <x v="4"/>
    <n v="1"/>
    <x v="1"/>
    <n v="0"/>
    <x v="8"/>
  </r>
  <r>
    <x v="0"/>
    <s v="Auckland City Hospital"/>
    <s v="Renal"/>
    <s v="IMAR03"/>
    <s v="Renal"/>
    <x v="4"/>
    <n v="1"/>
    <x v="1"/>
    <n v="0"/>
    <x v="8"/>
  </r>
  <r>
    <x v="0"/>
    <s v="Auckland City Hospital"/>
    <s v="Renal"/>
    <s v="IMAR04"/>
    <s v="Renal"/>
    <x v="4"/>
    <n v="1"/>
    <x v="1"/>
    <n v="0"/>
    <x v="8"/>
  </r>
  <r>
    <x v="0"/>
    <s v="Auckland City Hospital"/>
    <s v="Renal"/>
    <s v="IMAR05"/>
    <s v="Renal"/>
    <x v="4"/>
    <n v="1"/>
    <x v="1"/>
    <n v="0"/>
    <x v="8"/>
  </r>
  <r>
    <x v="0"/>
    <s v="Auckland City Hospital"/>
    <s v="Respiratory"/>
    <s v="A222"/>
    <s v="Respiratory"/>
    <x v="0"/>
    <n v="1"/>
    <x v="0"/>
    <n v="0"/>
    <x v="8"/>
  </r>
  <r>
    <x v="0"/>
    <s v="Auckland City Hospital"/>
    <s v="Respiratory"/>
    <s v="A223"/>
    <s v="Respiratory"/>
    <x v="0"/>
    <n v="1"/>
    <x v="0"/>
    <n v="0"/>
    <x v="8"/>
  </r>
  <r>
    <x v="0"/>
    <s v="Auckland City Hospital"/>
    <s v="Respiratory"/>
    <s v="IMARS01"/>
    <s v="Respiratory"/>
    <x v="4"/>
    <n v="1"/>
    <x v="1"/>
    <n v="0"/>
    <x v="8"/>
  </r>
  <r>
    <x v="0"/>
    <s v="Auckland City Hospital"/>
    <s v="Respiratory"/>
    <s v="IMARS02"/>
    <s v="Respiratory"/>
    <x v="4"/>
    <n v="1"/>
    <x v="1"/>
    <n v="0"/>
    <x v="8"/>
  </r>
  <r>
    <x v="0"/>
    <s v="Auckland City Hospital"/>
    <s v="Respiratory"/>
    <s v="IMARS03"/>
    <s v="Respiratory"/>
    <x v="4"/>
    <n v="1"/>
    <x v="1"/>
    <n v="0"/>
    <x v="8"/>
  </r>
  <r>
    <x v="0"/>
    <s v="Auckland City Hospital"/>
    <s v="Respiratory"/>
    <s v="IMARS04"/>
    <s v="Respiratory"/>
    <x v="4"/>
    <n v="1"/>
    <x v="1"/>
    <n v="0"/>
    <x v="8"/>
  </r>
  <r>
    <x v="0"/>
    <s v="Auckland City Hospital"/>
    <s v="Respiratory"/>
    <s v="IMARS05"/>
    <s v="Respiratory"/>
    <x v="4"/>
    <n v="1"/>
    <x v="1"/>
    <n v="0"/>
    <x v="8"/>
  </r>
  <r>
    <x v="0"/>
    <s v="Auckland City Hospital"/>
    <s v="Respiratory"/>
    <s v="IMARSF01"/>
    <s v="Respiratory Sleep Fellow"/>
    <x v="4"/>
    <n v="1"/>
    <x v="3"/>
    <n v="0"/>
    <x v="8"/>
  </r>
  <r>
    <x v="0"/>
    <s v="Auckland City Hospital"/>
    <s v="Rheum"/>
    <s v="IMARH01"/>
    <s v="Rheumatology"/>
    <x v="4"/>
    <n v="1"/>
    <x v="1"/>
    <n v="0"/>
    <x v="8"/>
  </r>
  <r>
    <x v="0"/>
    <s v="Auckland City Hospital"/>
    <s v="Rheum"/>
    <s v="IMARH02"/>
    <s v="Rheumatology"/>
    <x v="4"/>
    <n v="1"/>
    <x v="1"/>
    <n v="0"/>
    <x v="8"/>
  </r>
  <r>
    <x v="0"/>
    <s v="Auckland City Hospital"/>
    <s v="SexualHealth"/>
    <s v="Sxh01"/>
    <s v="Sexual Health"/>
    <x v="4"/>
    <n v="1"/>
    <x v="1"/>
    <n v="0"/>
    <x v="8"/>
  </r>
  <r>
    <x v="0"/>
    <s v="Auckland City Hospital"/>
    <s v="SexualHealth"/>
    <s v="Sxh02"/>
    <s v="Sexual Health"/>
    <x v="4"/>
    <n v="1"/>
    <x v="1"/>
    <n v="0"/>
    <x v="8"/>
  </r>
  <r>
    <x v="0"/>
    <s v="Auckland City Hospital"/>
    <s v="SurgeryGen"/>
    <s v="A300"/>
    <s v="General Surgery"/>
    <x v="0"/>
    <n v="1"/>
    <x v="0"/>
    <n v="0"/>
    <x v="8"/>
  </r>
  <r>
    <x v="0"/>
    <s v="Auckland City Hospital"/>
    <s v="SurgeryGen"/>
    <s v="A300a"/>
    <s v="General Surgery"/>
    <x v="0"/>
    <n v="1"/>
    <x v="0"/>
    <n v="0.17"/>
    <x v="8"/>
  </r>
  <r>
    <x v="0"/>
    <s v="Auckland City Hospital"/>
    <s v="SurgeryGen"/>
    <s v="A301"/>
    <s v="General Surgery"/>
    <x v="0"/>
    <n v="1"/>
    <x v="0"/>
    <n v="0"/>
    <x v="8"/>
  </r>
  <r>
    <x v="0"/>
    <s v="Auckland City Hospital"/>
    <s v="SurgeryGen"/>
    <s v="A302"/>
    <s v="General Surgery"/>
    <x v="0"/>
    <n v="1"/>
    <x v="0"/>
    <n v="0"/>
    <x v="8"/>
  </r>
  <r>
    <x v="0"/>
    <s v="Auckland City Hospital"/>
    <s v="SurgeryGen"/>
    <s v="A303"/>
    <s v="General Surgery"/>
    <x v="0"/>
    <n v="1"/>
    <x v="0"/>
    <n v="0"/>
    <x v="8"/>
  </r>
  <r>
    <x v="0"/>
    <s v="Auckland City Hospital"/>
    <s v="SurgeryGen"/>
    <s v="A304"/>
    <s v="General Surgery"/>
    <x v="0"/>
    <n v="1"/>
    <x v="0"/>
    <n v="0"/>
    <x v="8"/>
  </r>
  <r>
    <x v="0"/>
    <s v="Auckland City Hospital"/>
    <s v="SurgeryGen"/>
    <s v="A336"/>
    <s v="General Surgery &amp; Vascular Surgery Night Reliever"/>
    <x v="0"/>
    <n v="1"/>
    <x v="0"/>
    <n v="1"/>
    <x v="8"/>
  </r>
  <r>
    <x v="0"/>
    <s v="Auckland City Hospital"/>
    <s v="SurgeryGen"/>
    <s v="A450"/>
    <s v="Surgical Relief"/>
    <x v="0"/>
    <n v="1"/>
    <x v="0"/>
    <n v="1"/>
    <x v="8"/>
  </r>
  <r>
    <x v="0"/>
    <s v="Auckland City Hospital"/>
    <s v="SurgeryGen"/>
    <s v="A451"/>
    <s v="Surgical Relief"/>
    <x v="0"/>
    <n v="1"/>
    <x v="0"/>
    <n v="0"/>
    <x v="8"/>
  </r>
  <r>
    <x v="0"/>
    <s v="Auckland City Hospital"/>
    <s v="SurgeryGen"/>
    <s v="A452"/>
    <s v="Surgical Relief"/>
    <x v="0"/>
    <n v="1"/>
    <x v="0"/>
    <n v="0"/>
    <x v="8"/>
  </r>
  <r>
    <x v="0"/>
    <s v="Auckland City Hospital"/>
    <s v="SurgeryGen"/>
    <s v="A453"/>
    <s v="Surgical Relief"/>
    <x v="0"/>
    <n v="1"/>
    <x v="0"/>
    <n v="0"/>
    <x v="8"/>
  </r>
  <r>
    <x v="0"/>
    <s v="Auckland City Hospital"/>
    <s v="SurgeryGen"/>
    <s v="A454"/>
    <s v="Surgical Relief"/>
    <x v="0"/>
    <n v="1"/>
    <x v="0"/>
    <n v="0"/>
    <x v="8"/>
  </r>
  <r>
    <x v="0"/>
    <s v="Auckland City Hospital"/>
    <s v="SurgeryGen"/>
    <s v="A455"/>
    <s v="Surgical Relief"/>
    <x v="0"/>
    <n v="1"/>
    <x v="0"/>
    <n v="0"/>
    <x v="8"/>
  </r>
  <r>
    <x v="0"/>
    <s v="Auckland City Hospital"/>
    <s v="SurgeryGen"/>
    <s v="A460"/>
    <s v="Surgical Relief"/>
    <x v="0"/>
    <n v="1"/>
    <x v="0"/>
    <n v="1"/>
    <x v="8"/>
  </r>
  <r>
    <x v="0"/>
    <s v="Auckland City Hospital"/>
    <s v="SurgeryGen"/>
    <s v="A461"/>
    <s v="Surgical Relief"/>
    <x v="0"/>
    <n v="1"/>
    <x v="0"/>
    <n v="0"/>
    <x v="8"/>
  </r>
  <r>
    <x v="0"/>
    <s v="Auckland City Hospital"/>
    <s v="SurgeryGen"/>
    <s v="A462"/>
    <s v="Surgical Relief"/>
    <x v="0"/>
    <n v="1"/>
    <x v="0"/>
    <n v="1"/>
    <x v="8"/>
  </r>
  <r>
    <x v="0"/>
    <s v="Auckland City Hospital"/>
    <s v="SurgeryGen"/>
    <s v="A464"/>
    <s v="Surgical Relief"/>
    <x v="0"/>
    <n v="1"/>
    <x v="0"/>
    <n v="1"/>
    <x v="8"/>
  </r>
  <r>
    <x v="0"/>
    <s v="Auckland City Hospital"/>
    <s v="SurgeryGen"/>
    <s v="A465"/>
    <s v="Surgical Relief"/>
    <x v="0"/>
    <n v="1"/>
    <x v="0"/>
    <n v="1"/>
    <x v="8"/>
  </r>
  <r>
    <x v="0"/>
    <s v="Auckland City Hospital"/>
    <s v="SurgeryGen"/>
    <s v="A468"/>
    <s v="General Surgery"/>
    <x v="0"/>
    <n v="1"/>
    <x v="0"/>
    <n v="0"/>
    <x v="8"/>
  </r>
  <r>
    <x v="0"/>
    <s v="Auckland City Hospital"/>
    <s v="SurgeryGen"/>
    <s v="A469"/>
    <s v="General Surgery - ASU/GSU"/>
    <x v="0"/>
    <n v="1"/>
    <x v="0"/>
    <n v="0"/>
    <x v="8"/>
  </r>
  <r>
    <x v="0"/>
    <s v="Auckland City Hospital"/>
    <s v="SurgeryGen"/>
    <s v="A470"/>
    <s v="General Surgery - ASU/GSU"/>
    <x v="0"/>
    <n v="1"/>
    <x v="0"/>
    <n v="0"/>
    <x v="8"/>
  </r>
  <r>
    <x v="0"/>
    <s v="Auckland City Hospital"/>
    <s v="SurgeryGen"/>
    <s v="A471"/>
    <s v="General Surgery - ASU/GSU"/>
    <x v="0"/>
    <n v="1"/>
    <x v="0"/>
    <n v="0"/>
    <x v="8"/>
  </r>
  <r>
    <x v="0"/>
    <s v="Auckland City Hospital"/>
    <s v="SurgeryGen"/>
    <s v="A472"/>
    <s v="General Surgery - ASU/GSU"/>
    <x v="0"/>
    <n v="1"/>
    <x v="0"/>
    <n v="0"/>
    <x v="8"/>
  </r>
  <r>
    <x v="0"/>
    <s v="Auckland City Hospital"/>
    <s v="SurgeryGen"/>
    <s v="A473"/>
    <s v="General Surgery - ASU/GSU"/>
    <x v="0"/>
    <n v="1"/>
    <x v="0"/>
    <n v="0"/>
    <x v="8"/>
  </r>
  <r>
    <x v="0"/>
    <s v="Auckland City Hospital"/>
    <s v="SurgeryGen"/>
    <s v="A474"/>
    <s v="General Surgery - ASU/GSU"/>
    <x v="0"/>
    <n v="1"/>
    <x v="0"/>
    <n v="0"/>
    <x v="8"/>
  </r>
  <r>
    <x v="0"/>
    <s v="Auckland City Hospital"/>
    <s v="SurgeryGen"/>
    <s v="A475"/>
    <s v="General Surgery - ASU/GSU"/>
    <x v="0"/>
    <n v="1"/>
    <x v="0"/>
    <n v="0"/>
    <x v="8"/>
  </r>
  <r>
    <x v="0"/>
    <s v="Auckland City Hospital"/>
    <s v="SurgeryGen"/>
    <s v="A476"/>
    <s v="General Surgery - ASU/GSU"/>
    <x v="0"/>
    <n v="1"/>
    <x v="0"/>
    <n v="0"/>
    <x v="8"/>
  </r>
  <r>
    <x v="0"/>
    <s v="Auckland City Hospital"/>
    <s v="SurgeryGen"/>
    <s v="SGA01"/>
    <s v="Surg Gen"/>
    <x v="5"/>
    <n v="1"/>
    <x v="1"/>
    <n v="0"/>
    <x v="8"/>
  </r>
  <r>
    <x v="0"/>
    <s v="Auckland City Hospital"/>
    <s v="SurgeryGen"/>
    <s v="SGA02"/>
    <s v="Surg Gen"/>
    <x v="5"/>
    <n v="1"/>
    <x v="1"/>
    <n v="0"/>
    <x v="8"/>
  </r>
  <r>
    <x v="0"/>
    <s v="Auckland City Hospital"/>
    <s v="SurgeryGen"/>
    <s v="SGA03"/>
    <s v="Surg Gen"/>
    <x v="5"/>
    <n v="1"/>
    <x v="1"/>
    <n v="0"/>
    <x v="8"/>
  </r>
  <r>
    <x v="0"/>
    <s v="Auckland City Hospital"/>
    <s v="SurgeryGen"/>
    <s v="SGA07"/>
    <s v="Surg Gen"/>
    <x v="5"/>
    <n v="1"/>
    <x v="1"/>
    <n v="0"/>
    <x v="8"/>
  </r>
  <r>
    <x v="0"/>
    <s v="Auckland City Hospital"/>
    <s v="SurgeryGen"/>
    <s v="SGA10"/>
    <s v="Surg Relief (Non-SET)"/>
    <x v="5"/>
    <n v="1"/>
    <x v="1"/>
    <n v="0"/>
    <x v="8"/>
  </r>
  <r>
    <x v="0"/>
    <s v="Auckland City Hospital"/>
    <s v="SurgeryGen"/>
    <s v="SGA16"/>
    <s v="Surg Gen"/>
    <x v="5"/>
    <n v="1"/>
    <x v="1"/>
    <n v="0"/>
    <x v="8"/>
  </r>
  <r>
    <x v="0"/>
    <s v="Auckland City Hospital"/>
    <s v="SurgeryGen"/>
    <s v="SGA17"/>
    <s v="Surg Gen"/>
    <x v="5"/>
    <n v="1"/>
    <x v="1"/>
    <n v="0"/>
    <x v="8"/>
  </r>
  <r>
    <x v="0"/>
    <s v="Auckland City Hospital"/>
    <s v="SurgeryGen"/>
    <s v="SGAF1"/>
    <s v="Surg Colorectal Fellow"/>
    <x v="5"/>
    <n v="1"/>
    <x v="3"/>
    <n v="0"/>
    <x v="8"/>
  </r>
  <r>
    <x v="0"/>
    <s v="Auckland City Hospital"/>
    <s v="SurgeryGen"/>
    <s v="SGAF2a"/>
    <s v="Surg Hepatobiliary Fellow"/>
    <x v="5"/>
    <n v="1"/>
    <x v="3"/>
    <n v="0"/>
    <x v="8"/>
  </r>
  <r>
    <x v="0"/>
    <s v="Auckland City Hospital"/>
    <s v="SurgeryGen"/>
    <s v="SGAF3"/>
    <s v="Surg Breast &amp; Endo Fellow"/>
    <x v="5"/>
    <n v="1"/>
    <x v="3"/>
    <n v="0"/>
    <x v="8"/>
  </r>
  <r>
    <x v="0"/>
    <s v="Auckland City Hospital"/>
    <s v="SurgeryGen"/>
    <s v="SGAF4"/>
    <s v="Surg UGI Fellow"/>
    <x v="5"/>
    <n v="1"/>
    <x v="3"/>
    <n v="0"/>
    <x v="8"/>
  </r>
  <r>
    <x v="0"/>
    <s v="Auckland City Hospital"/>
    <s v="SurgeryGen"/>
    <s v="SGAFT1"/>
    <s v="Surg Gen Trauma/Acute Surg Fellow"/>
    <x v="5"/>
    <n v="1"/>
    <x v="3"/>
    <n v="0"/>
    <x v="8"/>
  </r>
  <r>
    <x v="0"/>
    <s v="Auckland City Hospital"/>
    <s v="SurgeryGen"/>
    <s v="SGAJ04a"/>
    <s v="Surg Gen (Non-SET)"/>
    <x v="5"/>
    <n v="1"/>
    <x v="1"/>
    <n v="1"/>
    <x v="8"/>
  </r>
  <r>
    <x v="0"/>
    <s v="Auckland City Hospital"/>
    <s v="SurgeryGen"/>
    <s v="SGAJ05a"/>
    <s v="Surg Gen (Non-SET)"/>
    <x v="5"/>
    <n v="1"/>
    <x v="1"/>
    <n v="-2"/>
    <x v="8"/>
  </r>
  <r>
    <x v="0"/>
    <s v="Auckland City Hospital"/>
    <s v="SurgeryGen"/>
    <s v="SGAJ06a"/>
    <s v="Surg Gen (Non-SET)"/>
    <x v="5"/>
    <n v="1"/>
    <x v="1"/>
    <n v="0"/>
    <x v="8"/>
  </r>
  <r>
    <x v="0"/>
    <s v="Auckland City Hospital"/>
    <s v="SurgeryGen"/>
    <s v="SGAR09"/>
    <s v="Surg Gen Rotator (Non-SET)"/>
    <x v="5"/>
    <n v="1"/>
    <x v="1"/>
    <n v="0"/>
    <x v="8"/>
  </r>
  <r>
    <x v="0"/>
    <s v="Auckland City Hospital"/>
    <s v="SurgeryGen"/>
    <s v="SGAR11"/>
    <s v="Surg Relief (Non-SET)"/>
    <x v="5"/>
    <n v="1"/>
    <x v="1"/>
    <n v="0"/>
    <x v="8"/>
  </r>
  <r>
    <x v="0"/>
    <s v="Auckland City Hospital"/>
    <s v="SurgeryGen"/>
    <s v="SGAR12"/>
    <s v="Surg Relief (Non-SET)"/>
    <x v="5"/>
    <n v="1"/>
    <x v="1"/>
    <n v="1"/>
    <x v="8"/>
  </r>
  <r>
    <x v="0"/>
    <s v="Auckland City Hospital"/>
    <s v="SurgeryGen"/>
    <s v="SGAR14"/>
    <s v="Surg Relief (Non-SET)"/>
    <x v="5"/>
    <n v="1"/>
    <x v="1"/>
    <n v="0"/>
    <x v="8"/>
  </r>
  <r>
    <x v="0"/>
    <s v="Auckland City Hospital"/>
    <s v="SurgeryGen"/>
    <s v="SGAR15"/>
    <s v="Surg Relief (Non-SET)"/>
    <x v="5"/>
    <n v="1"/>
    <x v="1"/>
    <n v="0"/>
    <x v="8"/>
  </r>
  <r>
    <x v="0"/>
    <s v="Auckland City Hospital"/>
    <s v="SurgeryGen"/>
    <s v="SGAR16"/>
    <s v="Surg Relief (Non-SET)"/>
    <x v="5"/>
    <n v="1"/>
    <x v="1"/>
    <n v="0"/>
    <x v="8"/>
  </r>
  <r>
    <x v="0"/>
    <s v="Auckland City Hospital"/>
    <s v="Urology"/>
    <s v="A310"/>
    <s v="Urology"/>
    <x v="0"/>
    <n v="1"/>
    <x v="0"/>
    <n v="0"/>
    <x v="8"/>
  </r>
  <r>
    <x v="0"/>
    <s v="Auckland City Hospital"/>
    <s v="Urology"/>
    <s v="A311"/>
    <s v="Urology"/>
    <x v="0"/>
    <n v="1"/>
    <x v="0"/>
    <n v="0"/>
    <x v="8"/>
  </r>
  <r>
    <x v="0"/>
    <s v="Auckland City Hospital"/>
    <s v="Urology"/>
    <s v="A312"/>
    <s v="Urology"/>
    <x v="0"/>
    <n v="1"/>
    <x v="0"/>
    <n v="0"/>
    <x v="8"/>
  </r>
  <r>
    <x v="0"/>
    <s v="Auckland City Hospital"/>
    <s v="Urology"/>
    <s v="SUA1"/>
    <s v="Surg Urology"/>
    <x v="5"/>
    <n v="1"/>
    <x v="1"/>
    <n v="0"/>
    <x v="8"/>
  </r>
  <r>
    <x v="0"/>
    <s v="Auckland City Hospital"/>
    <s v="Urology"/>
    <s v="SUA2"/>
    <s v="Surg Urology"/>
    <x v="5"/>
    <n v="1"/>
    <x v="1"/>
    <n v="0"/>
    <x v="8"/>
  </r>
  <r>
    <x v="0"/>
    <s v="Auckland City Hospital"/>
    <s v="Urology"/>
    <s v="SUA3"/>
    <s v="Surg Urology (Non-SET)"/>
    <x v="5"/>
    <n v="1"/>
    <x v="1"/>
    <n v="0"/>
    <x v="8"/>
  </r>
  <r>
    <x v="0"/>
    <s v="Auckland City Hospital"/>
    <s v="Urology"/>
    <s v="SUA4"/>
    <s v="Surg Urology (Non-SET)"/>
    <x v="5"/>
    <n v="1"/>
    <x v="1"/>
    <n v="0"/>
    <x v="8"/>
  </r>
  <r>
    <x v="0"/>
    <s v="Auckland City Hospital"/>
    <s v="Urology"/>
    <s v="SUA5"/>
    <s v="Surg Urology (Non-SET)"/>
    <x v="5"/>
    <n v="1"/>
    <x v="1"/>
    <n v="0"/>
    <x v="8"/>
  </r>
  <r>
    <x v="0"/>
    <s v="Auckland City Hospital"/>
    <s v="Urology"/>
    <s v="SUA6"/>
    <s v="Surg Urology (Non-SET)"/>
    <x v="5"/>
    <n v="1"/>
    <x v="1"/>
    <n v="0"/>
    <x v="8"/>
  </r>
  <r>
    <x v="0"/>
    <s v="Auckland City Hospital"/>
    <s v="Urology"/>
    <s v="SUA7"/>
    <s v="Surg Urology"/>
    <x v="5"/>
    <n v="1"/>
    <x v="1"/>
    <n v="1"/>
    <x v="8"/>
  </r>
  <r>
    <x v="0"/>
    <s v="Auckland City Hospital"/>
    <s v="Vascular"/>
    <s v="A306"/>
    <s v="Vascular"/>
    <x v="0"/>
    <n v="1"/>
    <x v="0"/>
    <n v="0"/>
    <x v="8"/>
  </r>
  <r>
    <x v="0"/>
    <s v="Auckland City Hospital"/>
    <s v="Vascular"/>
    <s v="A307"/>
    <s v="Vascular/HDU"/>
    <x v="0"/>
    <n v="1"/>
    <x v="0"/>
    <n v="0"/>
    <x v="8"/>
  </r>
  <r>
    <x v="0"/>
    <s v="Auckland City Hospital"/>
    <s v="Vascular"/>
    <s v="A308"/>
    <s v="Vascular"/>
    <x v="0"/>
    <n v="1"/>
    <x v="0"/>
    <n v="0"/>
    <x v="8"/>
  </r>
  <r>
    <x v="0"/>
    <s v="Auckland City Hospital"/>
    <s v="Vascular"/>
    <s v="A309"/>
    <s v="Vascular"/>
    <x v="0"/>
    <n v="1"/>
    <x v="0"/>
    <n v="0"/>
    <x v="8"/>
  </r>
  <r>
    <x v="0"/>
    <s v="Auckland City Hospital"/>
    <s v="Vascular"/>
    <s v="SVA01"/>
    <s v="Surg Vascular"/>
    <x v="5"/>
    <n v="1"/>
    <x v="1"/>
    <n v="0"/>
    <x v="8"/>
  </r>
  <r>
    <x v="0"/>
    <s v="Auckland City Hospital"/>
    <s v="Vascular"/>
    <s v="SVA02"/>
    <s v="Surg Vascular"/>
    <x v="5"/>
    <n v="1"/>
    <x v="1"/>
    <n v="0"/>
    <x v="8"/>
  </r>
  <r>
    <x v="0"/>
    <s v="Auckland City Hospital"/>
    <s v="Vascular"/>
    <s v="SVA03"/>
    <s v="Surg Vascular (Non-SET)"/>
    <x v="5"/>
    <n v="1"/>
    <x v="1"/>
    <n v="0.13"/>
    <x v="8"/>
  </r>
  <r>
    <x v="0"/>
    <s v="Auckland City Hospital"/>
    <s v="Vascular"/>
    <s v="SVA04"/>
    <s v="Surg Vascular (Non-SET)"/>
    <x v="5"/>
    <n v="1"/>
    <x v="1"/>
    <n v="0"/>
    <x v="8"/>
  </r>
  <r>
    <x v="0"/>
    <s v="Auckland City Hospital"/>
    <s v="Vascular"/>
    <s v="SVA05"/>
    <s v="Surg Vascular (Non-SET)"/>
    <x v="5"/>
    <n v="1"/>
    <x v="1"/>
    <n v="0"/>
    <x v="8"/>
  </r>
  <r>
    <x v="0"/>
    <s v="Central Psychiatry Service"/>
    <s v="Psychiatry"/>
    <s v="C01"/>
    <s v="Psychiatry"/>
    <x v="0"/>
    <n v="1"/>
    <x v="0"/>
    <n v="1"/>
    <x v="8"/>
  </r>
  <r>
    <x v="0"/>
    <s v="Central Psychiatry Service"/>
    <s v="Psychiatry"/>
    <s v="C02"/>
    <s v="Psychiatry"/>
    <x v="0"/>
    <n v="1"/>
    <x v="0"/>
    <n v="0"/>
    <x v="8"/>
  </r>
  <r>
    <x v="0"/>
    <s v="Central Psychiatry Service"/>
    <s v="Psychiatry"/>
    <s v="C03"/>
    <s v="Psychiatry"/>
    <x v="0"/>
    <n v="1"/>
    <x v="0"/>
    <n v="0"/>
    <x v="8"/>
  </r>
  <r>
    <x v="0"/>
    <s v="Central Psychiatry Service"/>
    <s v="Psychiatry"/>
    <s v="C04"/>
    <s v="Psychiatry"/>
    <x v="0"/>
    <n v="1"/>
    <x v="0"/>
    <n v="0"/>
    <x v="8"/>
  </r>
  <r>
    <x v="0"/>
    <s v="Central Psychiatry Service"/>
    <s v="Psychiatry"/>
    <s v="C05"/>
    <s v="Psychiatry - FMU"/>
    <x v="0"/>
    <n v="1"/>
    <x v="0"/>
    <n v="0"/>
    <x v="8"/>
  </r>
  <r>
    <x v="0"/>
    <s v="Central Psychiatry Service"/>
    <s v="Psychiatry"/>
    <s v="C08"/>
    <s v="Psychiatry CFU"/>
    <x v="0"/>
    <n v="1"/>
    <x v="0"/>
    <n v="0"/>
    <x v="8"/>
  </r>
  <r>
    <x v="0"/>
    <s v="Central Psychiatry Service"/>
    <s v="Psychiatry"/>
    <s v="C09"/>
    <s v="Psychiatry Relief"/>
    <x v="0"/>
    <n v="1"/>
    <x v="0"/>
    <n v="0"/>
    <x v="8"/>
  </r>
  <r>
    <x v="0"/>
    <s v="Central Psychiatry Service"/>
    <s v="Psychiatry"/>
    <s v="C11a"/>
    <s v="Community Mental Health Awhi Matua (MHSOP)"/>
    <x v="0"/>
    <n v="1"/>
    <x v="0"/>
    <n v="1"/>
    <x v="8"/>
  </r>
  <r>
    <x v="0"/>
    <s v="Central Psychiatry Service"/>
    <s v="Psychiatry"/>
    <s v="C12"/>
    <s v="Community Mental Health Tupu Ora"/>
    <x v="0"/>
    <n v="1"/>
    <x v="0"/>
    <n v="0"/>
    <x v="8"/>
  </r>
  <r>
    <x v="0"/>
    <s v="Central Psychiatry Service"/>
    <s v="Psychiatry"/>
    <s v="PS106"/>
    <s v="Psych Manawanui"/>
    <x v="16"/>
    <n v="1"/>
    <x v="1"/>
    <n v="0"/>
    <x v="8"/>
  </r>
  <r>
    <x v="0"/>
    <s v="Central Psychiatry Service"/>
    <s v="Psychiatry"/>
    <s v="PS23b"/>
    <s v="Psych TWT Green"/>
    <x v="16"/>
    <n v="1"/>
    <x v="1"/>
    <n v="0"/>
    <x v="8"/>
  </r>
  <r>
    <x v="0"/>
    <s v="Central Psychiatry Service"/>
    <s v="Psychiatry"/>
    <s v="PS24b"/>
    <s v="Psych TWT Blue"/>
    <x v="16"/>
    <n v="1"/>
    <x v="1"/>
    <n v="0"/>
    <x v="8"/>
  </r>
  <r>
    <x v="0"/>
    <s v="Central Psychiatry Service"/>
    <s v="Psychiatry"/>
    <s v="PS27"/>
    <s v="Psych TWT ICU"/>
    <x v="16"/>
    <n v="1"/>
    <x v="1"/>
    <n v="0"/>
    <x v="8"/>
  </r>
  <r>
    <x v="0"/>
    <s v="Central Psychiatry Service"/>
    <s v="Psychiatry"/>
    <s v="PS29"/>
    <s v="Psych Fraser McDonald Unit"/>
    <x v="16"/>
    <n v="1"/>
    <x v="1"/>
    <n v="0"/>
    <x v="8"/>
  </r>
  <r>
    <x v="0"/>
    <s v="Central Psychiatry Service"/>
    <s v="Psychiatry"/>
    <s v="PS30"/>
    <s v="Psych MHSOP Community"/>
    <x v="16"/>
    <n v="1"/>
    <x v="1"/>
    <n v="0"/>
    <x v="8"/>
  </r>
  <r>
    <x v="0"/>
    <s v="Central Psychiatry Service"/>
    <s v="Psychiatry"/>
    <s v="PS31"/>
    <s v="Psych Liaison ACH"/>
    <x v="16"/>
    <n v="1"/>
    <x v="1"/>
    <n v="0"/>
    <x v="8"/>
  </r>
  <r>
    <x v="0"/>
    <s v="Central Psychiatry Service"/>
    <s v="Psychiatry"/>
    <s v="PS32"/>
    <s v="Psych CFU SSH 1"/>
    <x v="16"/>
    <n v="1"/>
    <x v="1"/>
    <n v="0"/>
    <x v="8"/>
  </r>
  <r>
    <x v="0"/>
    <s v="Central Psychiatry Service"/>
    <s v="Psychiatry"/>
    <s v="PS33"/>
    <s v="Psych CFU SSH 2"/>
    <x v="16"/>
    <n v="1"/>
    <x v="1"/>
    <n v="-1"/>
    <x v="8"/>
  </r>
  <r>
    <x v="0"/>
    <s v="Central Psychiatry Service"/>
    <s v="Psychiatry"/>
    <s v="PS34"/>
    <s v="Psych Kari Centre"/>
    <x v="16"/>
    <n v="1"/>
    <x v="1"/>
    <n v="-0.2"/>
    <x v="8"/>
  </r>
  <r>
    <x v="0"/>
    <s v="Central Psychiatry Service"/>
    <s v="Psychiatry"/>
    <s v="PS36a"/>
    <s v="Psych CMHC Cornwall House"/>
    <x v="16"/>
    <n v="1"/>
    <x v="1"/>
    <n v="0"/>
    <x v="8"/>
  </r>
  <r>
    <x v="0"/>
    <s v="Central Psychiatry Service"/>
    <s v="Psychiatry"/>
    <s v="PS37"/>
    <s v="Psych CMHC Manaaki House"/>
    <x v="16"/>
    <n v="1"/>
    <x v="1"/>
    <n v="0"/>
    <x v="8"/>
  </r>
  <r>
    <x v="0"/>
    <s v="Central Psychiatry Service"/>
    <s v="Psychiatry"/>
    <s v="PS38"/>
    <s v="Psych CMHC Taylor Centre"/>
    <x v="16"/>
    <n v="1"/>
    <x v="1"/>
    <n v="0"/>
    <x v="8"/>
  </r>
  <r>
    <x v="0"/>
    <s v="Central Psychiatry Service"/>
    <s v="Psychiatry"/>
    <s v="PS39"/>
    <s v="Psych CMHC St Lukes"/>
    <x v="16"/>
    <n v="1"/>
    <x v="1"/>
    <n v="0"/>
    <x v="8"/>
  </r>
  <r>
    <x v="0"/>
    <s v="Central Psychiatry Service"/>
    <s v="Psychiatry"/>
    <s v="PS40temp"/>
    <s v="Psych Tu Maia"/>
    <x v="16"/>
    <n v="1"/>
    <x v="1"/>
    <n v="0"/>
    <x v="8"/>
  </r>
  <r>
    <x v="0"/>
    <s v="Central Psychiatry Service"/>
    <s v="Psychiatry"/>
    <s v="PS60"/>
    <s v="Psych Starship Liaison"/>
    <x v="16"/>
    <n v="1"/>
    <x v="1"/>
    <n v="1"/>
    <x v="8"/>
  </r>
  <r>
    <x v="0"/>
    <s v="Central Psychiatry Service"/>
    <s v="Psychiatry"/>
    <s v="PS72"/>
    <s v="Psych Buchanan"/>
    <x v="16"/>
    <n v="1"/>
    <x v="1"/>
    <n v="0"/>
    <x v="8"/>
  </r>
  <r>
    <x v="0"/>
    <s v="General Practice"/>
    <s v="GP"/>
    <s v="A501"/>
    <s v="Community Coast to Coast Health Care Wellsford"/>
    <x v="0"/>
    <n v="1"/>
    <x v="0"/>
    <n v="0"/>
    <x v="8"/>
  </r>
  <r>
    <x v="0"/>
    <s v="General Practice"/>
    <s v="GP"/>
    <s v="A507"/>
    <s v="Community Lifeline Medical"/>
    <x v="0"/>
    <n v="1"/>
    <x v="0"/>
    <n v="0"/>
    <x v="8"/>
  </r>
  <r>
    <x v="0"/>
    <s v="Hospice"/>
    <s v="Palliative"/>
    <s v="A502"/>
    <s v="Community Mercy Hospice"/>
    <x v="0"/>
    <n v="1"/>
    <x v="0"/>
    <n v="0"/>
    <x v="8"/>
  </r>
  <r>
    <x v="0"/>
    <s v="Medlab Central Palmerston North"/>
    <s v="Pathology"/>
    <s v="PTFA2"/>
    <s v="Path Forensic"/>
    <x v="12"/>
    <n v="1"/>
    <x v="1"/>
    <n v="0"/>
    <x v="8"/>
  </r>
  <r>
    <x v="0"/>
    <s v="Starship Children's Health"/>
    <s v="Anaesthesia"/>
    <s v="AS1"/>
    <s v="Anaes Paed"/>
    <x v="2"/>
    <n v="1"/>
    <x v="1"/>
    <n v="0"/>
    <x v="8"/>
  </r>
  <r>
    <x v="0"/>
    <s v="Starship Children's Health"/>
    <s v="Anaesthesia"/>
    <s v="AS2"/>
    <s v="Anaes Paed"/>
    <x v="2"/>
    <n v="1"/>
    <x v="1"/>
    <n v="0"/>
    <x v="8"/>
  </r>
  <r>
    <x v="0"/>
    <s v="Starship Children's Health"/>
    <s v="Anaesthesia"/>
    <s v="AS3"/>
    <s v="Anaes Paed"/>
    <x v="2"/>
    <n v="1"/>
    <x v="1"/>
    <n v="0"/>
    <x v="8"/>
  </r>
  <r>
    <x v="0"/>
    <s v="Starship Children's Health"/>
    <s v="Anaesthesia"/>
    <s v="AS4"/>
    <s v="Anaes Paed"/>
    <x v="2"/>
    <n v="1"/>
    <x v="1"/>
    <n v="0"/>
    <x v="8"/>
  </r>
  <r>
    <x v="0"/>
    <s v="Starship Children's Health"/>
    <s v="Anaesthesia"/>
    <s v="AS5"/>
    <s v="Anaes Paed"/>
    <x v="2"/>
    <n v="1"/>
    <x v="1"/>
    <n v="0"/>
    <x v="8"/>
  </r>
  <r>
    <x v="0"/>
    <s v="Starship Children's Health"/>
    <s v="Anaesthesia"/>
    <s v="AS6"/>
    <s v="Anaes Paed"/>
    <x v="2"/>
    <n v="1"/>
    <x v="1"/>
    <n v="-1"/>
    <x v="8"/>
  </r>
  <r>
    <x v="0"/>
    <s v="Starship Children's Health"/>
    <s v="CritCare"/>
    <s v="A516Temp"/>
    <s v="PICU Senior House Officer"/>
    <x v="7"/>
    <n v="1"/>
    <x v="2"/>
    <n v="-1"/>
    <x v="8"/>
  </r>
  <r>
    <x v="0"/>
    <s v="Starship Children's Health"/>
    <s v="CritCare"/>
    <s v="A517Temp"/>
    <s v="PICU Senior House Officer"/>
    <x v="7"/>
    <n v="1"/>
    <x v="2"/>
    <n v="0"/>
    <x v="8"/>
  </r>
  <r>
    <x v="0"/>
    <s v="Starship Children's Health"/>
    <s v="CritCare"/>
    <s v="ESPICU1"/>
    <s v="Emergency PICU"/>
    <x v="3"/>
    <n v="1"/>
    <x v="1"/>
    <n v="0"/>
    <x v="8"/>
  </r>
  <r>
    <x v="0"/>
    <s v="Starship Children's Health"/>
    <s v="CritCare"/>
    <s v="ESPICU2"/>
    <s v="Emergency PICU"/>
    <x v="3"/>
    <n v="1"/>
    <x v="1"/>
    <n v="1"/>
    <x v="8"/>
  </r>
  <r>
    <x v="0"/>
    <s v="Starship Children's Health"/>
    <s v="CritCare"/>
    <s v="ICMSP1"/>
    <s v="ICM PICU"/>
    <x v="7"/>
    <n v="1"/>
    <x v="1"/>
    <n v="1"/>
    <x v="8"/>
  </r>
  <r>
    <x v="0"/>
    <s v="Starship Children's Health"/>
    <s v="CritCare"/>
    <s v="PDA25"/>
    <s v="Paed PICU 6/12"/>
    <x v="9"/>
    <n v="1"/>
    <x v="1"/>
    <n v="0"/>
    <x v="8"/>
  </r>
  <r>
    <x v="0"/>
    <s v="Starship Children's Health"/>
    <s v="CritCare"/>
    <s v="PDA26"/>
    <s v="Paed PICU 6/12"/>
    <x v="9"/>
    <n v="1"/>
    <x v="1"/>
    <n v="0"/>
    <x v="8"/>
  </r>
  <r>
    <x v="0"/>
    <s v="Starship Children's Health"/>
    <s v="CritCare"/>
    <s v="PDICU"/>
    <s v="PICU"/>
    <x v="9"/>
    <n v="1"/>
    <x v="1"/>
    <n v="0"/>
    <x v="8"/>
  </r>
  <r>
    <x v="0"/>
    <s v="Starship Children's Health"/>
    <s v="CritCare"/>
    <s v="PDICU1"/>
    <s v="PICU"/>
    <x v="9"/>
    <n v="1"/>
    <x v="1"/>
    <n v="1"/>
    <x v="8"/>
  </r>
  <r>
    <x v="0"/>
    <s v="Starship Children's Health"/>
    <s v="CritCare"/>
    <s v="PDICU10"/>
    <s v="PICU"/>
    <x v="9"/>
    <n v="1"/>
    <x v="1"/>
    <n v="0"/>
    <x v="8"/>
  </r>
  <r>
    <x v="0"/>
    <s v="Starship Children's Health"/>
    <s v="CritCare"/>
    <s v="PDICU11"/>
    <s v="PICU"/>
    <x v="9"/>
    <n v="1"/>
    <x v="1"/>
    <n v="1"/>
    <x v="8"/>
  </r>
  <r>
    <x v="0"/>
    <s v="Starship Children's Health"/>
    <s v="CritCare"/>
    <s v="PDICU2"/>
    <s v="PICU"/>
    <x v="9"/>
    <n v="1"/>
    <x v="1"/>
    <n v="1"/>
    <x v="8"/>
  </r>
  <r>
    <x v="0"/>
    <s v="Starship Children's Health"/>
    <s v="CritCare"/>
    <s v="PDICU3"/>
    <s v="PICU"/>
    <x v="9"/>
    <n v="1"/>
    <x v="1"/>
    <n v="0"/>
    <x v="8"/>
  </r>
  <r>
    <x v="0"/>
    <s v="Starship Children's Health"/>
    <s v="CritCare"/>
    <s v="PDICU4"/>
    <s v="PICU"/>
    <x v="9"/>
    <n v="1"/>
    <x v="1"/>
    <n v="0"/>
    <x v="8"/>
  </r>
  <r>
    <x v="0"/>
    <s v="Starship Children's Health"/>
    <s v="CritCare"/>
    <s v="PDICU5"/>
    <s v="PICU"/>
    <x v="9"/>
    <n v="1"/>
    <x v="1"/>
    <n v="0"/>
    <x v="8"/>
  </r>
  <r>
    <x v="0"/>
    <s v="Starship Children's Health"/>
    <s v="CritCare"/>
    <s v="PDICU6"/>
    <s v="PICU"/>
    <x v="9"/>
    <n v="1"/>
    <x v="1"/>
    <n v="0"/>
    <x v="8"/>
  </r>
  <r>
    <x v="0"/>
    <s v="Starship Children's Health"/>
    <s v="CritCare"/>
    <s v="PDICU7"/>
    <s v="PICU"/>
    <x v="9"/>
    <n v="1"/>
    <x v="1"/>
    <n v="0"/>
    <x v="8"/>
  </r>
  <r>
    <x v="0"/>
    <s v="Starship Children's Health"/>
    <s v="CritCare"/>
    <s v="PDICU8"/>
    <s v="PICU"/>
    <x v="9"/>
    <n v="1"/>
    <x v="1"/>
    <n v="0"/>
    <x v="8"/>
  </r>
  <r>
    <x v="0"/>
    <s v="Starship Children's Health"/>
    <s v="CritCare"/>
    <s v="PDICU9"/>
    <s v="PICU"/>
    <x v="9"/>
    <n v="1"/>
    <x v="1"/>
    <n v="1"/>
    <x v="8"/>
  </r>
  <r>
    <x v="0"/>
    <s v="Starship Children's Health"/>
    <s v="Dental"/>
    <s v="DR4"/>
    <s v="Dental Paediatrics (Non Training)"/>
    <x v="8"/>
    <n v="1"/>
    <x v="1"/>
    <n v="1"/>
    <x v="8"/>
  </r>
  <r>
    <x v="0"/>
    <s v="Starship Children's Health"/>
    <s v="Emergency Med"/>
    <s v="ESCED1"/>
    <s v="Emergency Paed CED"/>
    <x v="3"/>
    <n v="1"/>
    <x v="1"/>
    <n v="0"/>
    <x v="8"/>
  </r>
  <r>
    <x v="0"/>
    <s v="Starship Children's Health"/>
    <s v="Emergency Med"/>
    <s v="ESCED2"/>
    <s v="Emergency Paed CED"/>
    <x v="3"/>
    <n v="1"/>
    <x v="1"/>
    <n v="-1"/>
    <x v="8"/>
  </r>
  <r>
    <x v="0"/>
    <s v="Starship Children's Health"/>
    <s v="Emergency Med"/>
    <s v="ESCED3"/>
    <s v="Emergency Paed CED"/>
    <x v="3"/>
    <n v="1"/>
    <x v="1"/>
    <n v="0.49"/>
    <x v="8"/>
  </r>
  <r>
    <x v="0"/>
    <s v="Starship Children's Health"/>
    <s v="Emergency Med"/>
    <s v="ESCED4"/>
    <s v="Emergency Paed CED"/>
    <x v="3"/>
    <n v="1"/>
    <x v="1"/>
    <n v="0"/>
    <x v="8"/>
  </r>
  <r>
    <x v="0"/>
    <s v="Starship Children's Health"/>
    <s v="Emergency Med"/>
    <s v="ESCED5"/>
    <s v="Emergency Paed CED"/>
    <x v="3"/>
    <n v="1"/>
    <x v="1"/>
    <n v="0"/>
    <x v="8"/>
  </r>
  <r>
    <x v="0"/>
    <s v="Starship Children's Health"/>
    <s v="Emergency Med"/>
    <s v="ESCED6"/>
    <s v="Emergency Paed CED"/>
    <x v="3"/>
    <n v="1"/>
    <x v="1"/>
    <n v="0"/>
    <x v="8"/>
  </r>
  <r>
    <x v="0"/>
    <s v="Starship Children's Health"/>
    <s v="Emergency Med"/>
    <s v="PDA11"/>
    <s v="Paed CED"/>
    <x v="9"/>
    <n v="1"/>
    <x v="1"/>
    <n v="-0.5"/>
    <x v="8"/>
  </r>
  <r>
    <x v="0"/>
    <s v="Starship Children's Health"/>
    <s v="Emergency Med"/>
    <s v="PDA12"/>
    <s v="Paed CED"/>
    <x v="9"/>
    <n v="1"/>
    <x v="1"/>
    <n v="0.5"/>
    <x v="8"/>
  </r>
  <r>
    <x v="0"/>
    <s v="Starship Children's Health"/>
    <s v="Emergency Med"/>
    <s v="PDA13"/>
    <s v="Paed CED"/>
    <x v="9"/>
    <n v="1"/>
    <x v="1"/>
    <n v="0"/>
    <x v="8"/>
  </r>
  <r>
    <x v="0"/>
    <s v="Starship Children's Health"/>
    <s v="Emergency Med"/>
    <s v="PDA14"/>
    <s v="Paed CED"/>
    <x v="9"/>
    <n v="1"/>
    <x v="1"/>
    <n v="0"/>
    <x v="8"/>
  </r>
  <r>
    <x v="0"/>
    <s v="Starship Children's Health"/>
    <s v="Emergency Med"/>
    <s v="PDA15a"/>
    <s v="Paed CED"/>
    <x v="9"/>
    <n v="1"/>
    <x v="1"/>
    <n v="0"/>
    <x v="8"/>
  </r>
  <r>
    <x v="0"/>
    <s v="Starship Children's Health"/>
    <s v="Emergency Med"/>
    <s v="S12"/>
    <s v="Paediatric Relief/ED"/>
    <x v="0"/>
    <n v="1"/>
    <x v="0"/>
    <n v="0"/>
    <x v="8"/>
  </r>
  <r>
    <x v="0"/>
    <s v="Starship Children's Health"/>
    <s v="Emergency Med"/>
    <s v="S13"/>
    <s v="Emergency Department"/>
    <x v="0"/>
    <n v="1"/>
    <x v="0"/>
    <n v="0"/>
    <x v="8"/>
  </r>
  <r>
    <x v="0"/>
    <s v="Starship Children's Health"/>
    <s v="Emergency Med"/>
    <s v="S14"/>
    <s v="Emergency Department"/>
    <x v="0"/>
    <n v="1"/>
    <x v="0"/>
    <n v="0"/>
    <x v="8"/>
  </r>
  <r>
    <x v="0"/>
    <s v="Starship Children's Health"/>
    <s v="Emergency Med"/>
    <s v="S15"/>
    <s v="Emergency Department"/>
    <x v="0"/>
    <n v="1"/>
    <x v="0"/>
    <n v="0"/>
    <x v="8"/>
  </r>
  <r>
    <x v="0"/>
    <s v="Starship Children's Health"/>
    <s v="Emergency Med"/>
    <s v="S16"/>
    <s v="Emergency Department"/>
    <x v="0"/>
    <n v="1"/>
    <x v="0"/>
    <n v="0"/>
    <x v="8"/>
  </r>
  <r>
    <x v="0"/>
    <s v="Starship Children's Health"/>
    <s v="Emergency Med"/>
    <s v="S17"/>
    <s v="Emergency Department"/>
    <x v="0"/>
    <n v="1"/>
    <x v="0"/>
    <n v="0"/>
    <x v="8"/>
  </r>
  <r>
    <x v="0"/>
    <s v="Starship Children's Health"/>
    <s v="Emergency Med"/>
    <s v="S19"/>
    <s v="Emergency Department"/>
    <x v="0"/>
    <n v="1"/>
    <x v="0"/>
    <n v="0"/>
    <x v="8"/>
  </r>
  <r>
    <x v="0"/>
    <s v="Starship Children's Health"/>
    <s v="PaedOrl/ENT"/>
    <s v="S10"/>
    <s v="ENT"/>
    <x v="0"/>
    <n v="1"/>
    <x v="0"/>
    <n v="0"/>
    <x v="8"/>
  </r>
  <r>
    <x v="0"/>
    <s v="Starship Children's Health"/>
    <s v="PaedOrl/ENT"/>
    <s v="SES01"/>
    <s v="Surg ORL Paeds"/>
    <x v="5"/>
    <n v="1"/>
    <x v="1"/>
    <n v="0"/>
    <x v="8"/>
  </r>
  <r>
    <x v="0"/>
    <s v="Starship Children's Health"/>
    <s v="PaedOrl/ENT"/>
    <s v="SES02"/>
    <s v="Surg ORL/Plastics Paeds (non-SET)"/>
    <x v="5"/>
    <n v="1"/>
    <x v="1"/>
    <n v="0"/>
    <x v="8"/>
  </r>
  <r>
    <x v="0"/>
    <s v="Starship Children's Health"/>
    <s v="PaedOrtho"/>
    <s v="S06"/>
    <s v="Orthopaedics"/>
    <x v="0"/>
    <n v="1"/>
    <x v="0"/>
    <n v="0"/>
    <x v="8"/>
  </r>
  <r>
    <x v="0"/>
    <s v="Starship Children's Health"/>
    <s v="PaedOrtho"/>
    <s v="S07"/>
    <s v="Orthopaedics"/>
    <x v="0"/>
    <n v="1"/>
    <x v="0"/>
    <n v="0"/>
    <x v="8"/>
  </r>
  <r>
    <x v="0"/>
    <s v="Starship Children's Health"/>
    <s v="PaedOrtho"/>
    <s v="SOS01"/>
    <s v="Surg Ortho Paed"/>
    <x v="5"/>
    <n v="1"/>
    <x v="1"/>
    <n v="-1"/>
    <x v="8"/>
  </r>
  <r>
    <x v="0"/>
    <s v="Starship Children's Health"/>
    <s v="PaedOrtho"/>
    <s v="SOS02"/>
    <s v="Surg Ortho Paed (Non-SET)"/>
    <x v="5"/>
    <n v="1"/>
    <x v="1"/>
    <n v="0"/>
    <x v="8"/>
  </r>
  <r>
    <x v="0"/>
    <s v="Starship Children's Health"/>
    <s v="PaedOrtho"/>
    <s v="SOS03"/>
    <s v="Surg Ortho Paed (Non-SET)"/>
    <x v="5"/>
    <n v="1"/>
    <x v="1"/>
    <n v="0"/>
    <x v="8"/>
  </r>
  <r>
    <x v="0"/>
    <s v="Starship Children's Health"/>
    <s v="PaedOrtho"/>
    <s v="SOS04"/>
    <s v="Surg Ortho Paed (Non-SET)"/>
    <x v="5"/>
    <n v="1"/>
    <x v="1"/>
    <n v="0"/>
    <x v="8"/>
  </r>
  <r>
    <x v="0"/>
    <s v="Starship Children's Health"/>
    <s v="PaedOrtho"/>
    <s v="SOS06"/>
    <s v="Surg Ortho Paed Relief (Non-SET)"/>
    <x v="5"/>
    <n v="1"/>
    <x v="1"/>
    <n v="0"/>
    <x v="8"/>
  </r>
  <r>
    <x v="0"/>
    <s v="Starship Children's Health"/>
    <s v="PaedOrtho"/>
    <s v="SOSF1"/>
    <s v="Surg Ortho Paed Fellow"/>
    <x v="5"/>
    <n v="1"/>
    <x v="3"/>
    <n v="0"/>
    <x v="8"/>
  </r>
  <r>
    <x v="0"/>
    <s v="Starship Children's Health"/>
    <s v="PaedOrtho"/>
    <s v="SOSF2"/>
    <s v="Surg Ortho Paed Fellow"/>
    <x v="5"/>
    <n v="1"/>
    <x v="3"/>
    <n v="-1"/>
    <x v="8"/>
  </r>
  <r>
    <x v="0"/>
    <s v="Starship Children's Health"/>
    <s v="PaedsIP"/>
    <s v="PDA01"/>
    <s v="Paed Cardiology"/>
    <x v="9"/>
    <n v="1"/>
    <x v="1"/>
    <n v="0"/>
    <x v="8"/>
  </r>
  <r>
    <x v="0"/>
    <s v="Starship Children's Health"/>
    <s v="PaedsIP"/>
    <s v="PDA02"/>
    <s v="Paed Cardiology"/>
    <x v="9"/>
    <n v="1"/>
    <x v="1"/>
    <n v="0"/>
    <x v="8"/>
  </r>
  <r>
    <x v="0"/>
    <s v="Starship Children's Health"/>
    <s v="PaedsIP"/>
    <s v="PDA02a"/>
    <s v="Paed Cardiology"/>
    <x v="9"/>
    <n v="1"/>
    <x v="1"/>
    <n v="1"/>
    <x v="8"/>
  </r>
  <r>
    <x v="0"/>
    <s v="Starship Children's Health"/>
    <s v="PaedsIP"/>
    <s v="PDA18"/>
    <s v="Paed General"/>
    <x v="9"/>
    <n v="1"/>
    <x v="1"/>
    <n v="0"/>
    <x v="8"/>
  </r>
  <r>
    <x v="0"/>
    <s v="Starship Children's Health"/>
    <s v="PaedsIP"/>
    <s v="PDA19"/>
    <s v="Paed General"/>
    <x v="9"/>
    <n v="1"/>
    <x v="1"/>
    <n v="0"/>
    <x v="8"/>
  </r>
  <r>
    <x v="0"/>
    <s v="Starship Children's Health"/>
    <s v="PaedsIP"/>
    <s v="PDA20"/>
    <s v="Paed Gastro"/>
    <x v="9"/>
    <n v="1"/>
    <x v="1"/>
    <n v="0"/>
    <x v="8"/>
  </r>
  <r>
    <x v="0"/>
    <s v="Starship Children's Health"/>
    <s v="PaedsIP"/>
    <s v="PDA21"/>
    <s v="Paed Resp"/>
    <x v="9"/>
    <n v="1"/>
    <x v="1"/>
    <n v="0"/>
    <x v="8"/>
  </r>
  <r>
    <x v="0"/>
    <s v="Starship Children's Health"/>
    <s v="PaedsIP"/>
    <s v="PDA22"/>
    <s v="Paed Renal"/>
    <x v="9"/>
    <n v="1"/>
    <x v="1"/>
    <n v="0"/>
    <x v="8"/>
  </r>
  <r>
    <x v="0"/>
    <s v="Starship Children's Health"/>
    <s v="PaedsIP"/>
    <s v="PDA23"/>
    <s v="Paed Neurology"/>
    <x v="9"/>
    <n v="1"/>
    <x v="1"/>
    <n v="0"/>
    <x v="8"/>
  </r>
  <r>
    <x v="0"/>
    <s v="Starship Children's Health"/>
    <s v="PaedsIP"/>
    <s v="PDA27"/>
    <s v="Paed Child Abuse"/>
    <x v="9"/>
    <n v="1"/>
    <x v="1"/>
    <n v="0"/>
    <x v="8"/>
  </r>
  <r>
    <x v="0"/>
    <s v="Starship Children's Health"/>
    <s v="PaedsIP"/>
    <s v="PDA30"/>
    <s v="Paed Relief - Subspecialty"/>
    <x v="9"/>
    <n v="1"/>
    <x v="1"/>
    <n v="0"/>
    <x v="8"/>
  </r>
  <r>
    <x v="0"/>
    <s v="Starship Children's Health"/>
    <s v="PaedsIP"/>
    <s v="PDA31"/>
    <s v="Paed Relief - Subspecialty"/>
    <x v="9"/>
    <n v="1"/>
    <x v="1"/>
    <n v="0"/>
    <x v="8"/>
  </r>
  <r>
    <x v="0"/>
    <s v="Starship Children's Health"/>
    <s v="PaedsIP"/>
    <s v="PDA32"/>
    <s v="Paed Oncology/Haem"/>
    <x v="9"/>
    <n v="1"/>
    <x v="1"/>
    <n v="0"/>
    <x v="8"/>
  </r>
  <r>
    <x v="0"/>
    <s v="Starship Children's Health"/>
    <s v="PaedsIP"/>
    <s v="PDA33"/>
    <s v="Paed Oncology/Haem"/>
    <x v="9"/>
    <n v="1"/>
    <x v="1"/>
    <n v="0"/>
    <x v="8"/>
  </r>
  <r>
    <x v="0"/>
    <s v="Starship Children's Health"/>
    <s v="PaedsIP"/>
    <s v="PDA34"/>
    <s v="Paed Endocrinology"/>
    <x v="9"/>
    <n v="1"/>
    <x v="1"/>
    <n v="0"/>
    <x v="8"/>
  </r>
  <r>
    <x v="0"/>
    <s v="Starship Children's Health"/>
    <s v="PaedsIP"/>
    <s v="PDA35"/>
    <s v="Paed Imm/ID"/>
    <x v="9"/>
    <n v="1"/>
    <x v="1"/>
    <n v="0"/>
    <x v="8"/>
  </r>
  <r>
    <x v="0"/>
    <s v="Starship Children's Health"/>
    <s v="PaedsIP"/>
    <s v="PDA36"/>
    <s v="Paed Resp"/>
    <x v="9"/>
    <n v="1"/>
    <x v="1"/>
    <n v="0"/>
    <x v="8"/>
  </r>
  <r>
    <x v="0"/>
    <s v="Starship Children's Health"/>
    <s v="PaedsIP"/>
    <s v="PDA38"/>
    <s v="Paed General"/>
    <x v="9"/>
    <n v="1"/>
    <x v="1"/>
    <n v="0"/>
    <x v="8"/>
  </r>
  <r>
    <x v="0"/>
    <s v="Starship Children's Health"/>
    <s v="PaedsIP"/>
    <s v="PDA39"/>
    <s v="Paed General"/>
    <x v="9"/>
    <n v="1"/>
    <x v="1"/>
    <n v="0"/>
    <x v="8"/>
  </r>
  <r>
    <x v="0"/>
    <s v="Starship Children's Health"/>
    <s v="PaedsIP"/>
    <s v="PDA40"/>
    <s v="Paed Consult Liaison"/>
    <x v="9"/>
    <n v="1"/>
    <x v="1"/>
    <n v="0"/>
    <x v="8"/>
  </r>
  <r>
    <x v="0"/>
    <s v="Starship Children's Health"/>
    <s v="PaedsIP"/>
    <s v="PDA43"/>
    <s v="Paed Relief"/>
    <x v="9"/>
    <n v="1"/>
    <x v="1"/>
    <n v="1"/>
    <x v="8"/>
  </r>
  <r>
    <x v="0"/>
    <s v="Starship Children's Health"/>
    <s v="PaedsIP"/>
    <s v="PDA44"/>
    <s v="Paed Relief"/>
    <x v="9"/>
    <n v="1"/>
    <x v="1"/>
    <n v="0.5"/>
    <x v="8"/>
  </r>
  <r>
    <x v="0"/>
    <s v="Starship Children's Health"/>
    <s v="PaedsIP"/>
    <s v="PDA45"/>
    <s v="Paed Relief"/>
    <x v="9"/>
    <n v="1"/>
    <x v="1"/>
    <n v="0"/>
    <x v="8"/>
  </r>
  <r>
    <x v="0"/>
    <s v="Starship Children's Health"/>
    <s v="PaedsIP"/>
    <s v="PDA46"/>
    <s v="Paed Relief"/>
    <x v="9"/>
    <n v="1"/>
    <x v="1"/>
    <n v="1"/>
    <x v="8"/>
  </r>
  <r>
    <x v="0"/>
    <s v="Starship Children's Health"/>
    <s v="PaedsIP"/>
    <s v="PDA47"/>
    <s v="Paed Rehab"/>
    <x v="9"/>
    <n v="1"/>
    <x v="1"/>
    <n v="0"/>
    <x v="8"/>
  </r>
  <r>
    <x v="0"/>
    <s v="Starship Children's Health"/>
    <s v="PaedsIP"/>
    <s v="PDACTSU1"/>
    <s v="Paed Cardiac Surgical (SET)"/>
    <x v="5"/>
    <n v="1"/>
    <x v="1"/>
    <n v="1"/>
    <x v="8"/>
  </r>
  <r>
    <x v="0"/>
    <s v="Starship Children's Health"/>
    <s v="PaedsIP"/>
    <s v="S01"/>
    <s v="Paeds Gen"/>
    <x v="0"/>
    <n v="1"/>
    <x v="0"/>
    <n v="0"/>
    <x v="8"/>
  </r>
  <r>
    <x v="0"/>
    <s v="Starship Children's Health"/>
    <s v="PaedsIP"/>
    <s v="S02"/>
    <s v="Paeds Gen"/>
    <x v="0"/>
    <n v="1"/>
    <x v="0"/>
    <n v="0"/>
    <x v="8"/>
  </r>
  <r>
    <x v="0"/>
    <s v="Starship Children's Health"/>
    <s v="PaedsIP"/>
    <s v="S05"/>
    <s v="Oncology"/>
    <x v="0"/>
    <n v="1"/>
    <x v="0"/>
    <n v="0"/>
    <x v="8"/>
  </r>
  <r>
    <x v="0"/>
    <s v="Starship Children's Health"/>
    <s v="PaedsIP"/>
    <s v="S11"/>
    <s v="Paediatric Relief"/>
    <x v="0"/>
    <n v="1"/>
    <x v="0"/>
    <n v="0"/>
    <x v="8"/>
  </r>
  <r>
    <x v="0"/>
    <s v="Starship Children's Health"/>
    <s v="PaedsIP"/>
    <s v="S22a"/>
    <s v="Respiratory/Immunology"/>
    <x v="0"/>
    <n v="1"/>
    <x v="0"/>
    <n v="0"/>
    <x v="8"/>
  </r>
  <r>
    <x v="0"/>
    <s v="Starship Children's Health"/>
    <s v="PaedsIP"/>
    <s v="S23"/>
    <s v="Gastro/ID"/>
    <x v="0"/>
    <n v="1"/>
    <x v="0"/>
    <n v="0"/>
    <x v="8"/>
  </r>
  <r>
    <x v="0"/>
    <s v="Starship Children's Health"/>
    <s v="PaedsIP"/>
    <s v="S24a"/>
    <s v="Paediatric Renal/Rheum"/>
    <x v="0"/>
    <n v="1"/>
    <x v="0"/>
    <n v="0"/>
    <x v="8"/>
  </r>
  <r>
    <x v="0"/>
    <s v="Starship Children's Health"/>
    <s v="PaedsIP"/>
    <s v="S25a"/>
    <s v="Neurology/Metabolic"/>
    <x v="0"/>
    <n v="1"/>
    <x v="0"/>
    <n v="0"/>
    <x v="8"/>
  </r>
  <r>
    <x v="0"/>
    <s v="Starship Children's Health"/>
    <s v="PaedsIP"/>
    <s v="S26a"/>
    <s v="Paediatric Relief"/>
    <x v="0"/>
    <n v="1"/>
    <x v="0"/>
    <n v="0"/>
    <x v="8"/>
  </r>
  <r>
    <x v="0"/>
    <s v="Starship Children's Health"/>
    <s v="PaedsIP"/>
    <s v="S28"/>
    <s v="Paediatric Relief"/>
    <x v="0"/>
    <n v="1"/>
    <x v="0"/>
    <n v="0"/>
    <x v="8"/>
  </r>
  <r>
    <x v="0"/>
    <s v="Starship Children's Health"/>
    <s v="PaedsIP"/>
    <s v="S30"/>
    <s v="Paediatric Relief"/>
    <x v="0"/>
    <n v="1"/>
    <x v="0"/>
    <n v="0"/>
    <x v="8"/>
  </r>
  <r>
    <x v="0"/>
    <s v="Starship Children's Health"/>
    <s v="PaedsIP"/>
    <s v="S83"/>
    <s v="Cardiology"/>
    <x v="0"/>
    <n v="1"/>
    <x v="0"/>
    <n v="0"/>
    <x v="8"/>
  </r>
  <r>
    <x v="0"/>
    <s v="Starship Children's Health"/>
    <s v="PaedsIP"/>
    <s v="S84"/>
    <s v="Paed Neurosurgery and Endocrine"/>
    <x v="0"/>
    <n v="1"/>
    <x v="0"/>
    <n v="0"/>
    <x v="8"/>
  </r>
  <r>
    <x v="0"/>
    <s v="Starship Children's Health"/>
    <s v="PaedsIP"/>
    <s v="S85"/>
    <s v="Paediatric Relief"/>
    <x v="0"/>
    <n v="1"/>
    <x v="0"/>
    <n v="0"/>
    <x v="8"/>
  </r>
  <r>
    <x v="0"/>
    <s v="Starship Children's Health"/>
    <s v="PaedsIP"/>
    <s v="S86"/>
    <s v="Paediatric Relief"/>
    <x v="0"/>
    <n v="1"/>
    <x v="0"/>
    <n v="0"/>
    <x v="8"/>
  </r>
  <r>
    <x v="0"/>
    <s v="Starship Children's Health"/>
    <s v="PaedsIP"/>
    <s v="S87"/>
    <s v="Paediatric Relief"/>
    <x v="0"/>
    <n v="1"/>
    <x v="0"/>
    <n v="0"/>
    <x v="8"/>
  </r>
  <r>
    <x v="0"/>
    <s v="Starship Children's Health"/>
    <s v="PaedsOP"/>
    <s v="PDA41"/>
    <s v="Paed General Outpatient"/>
    <x v="9"/>
    <n v="1"/>
    <x v="1"/>
    <n v="0"/>
    <x v="8"/>
  </r>
  <r>
    <x v="0"/>
    <s v="Starship Children's Health"/>
    <s v="PaedSurg"/>
    <s v="S08"/>
    <s v="Surgery"/>
    <x v="0"/>
    <n v="1"/>
    <x v="0"/>
    <n v="0"/>
    <x v="8"/>
  </r>
  <r>
    <x v="0"/>
    <s v="Starship Children's Health"/>
    <s v="PaedSurg"/>
    <s v="S09"/>
    <s v="Surgery"/>
    <x v="0"/>
    <n v="1"/>
    <x v="0"/>
    <n v="0"/>
    <x v="8"/>
  </r>
  <r>
    <x v="0"/>
    <s v="Starship Children's Health"/>
    <s v="PaedSurg"/>
    <s v="SPS09"/>
    <s v="Surg Paed (Non-SET)"/>
    <x v="5"/>
    <n v="1"/>
    <x v="1"/>
    <n v="0"/>
    <x v="8"/>
  </r>
  <r>
    <x v="0"/>
    <s v="Starship Children's Health"/>
    <s v="PaedSurg"/>
    <s v="SPS1"/>
    <s v="Surg Paed"/>
    <x v="5"/>
    <n v="1"/>
    <x v="1"/>
    <n v="0"/>
    <x v="8"/>
  </r>
  <r>
    <x v="0"/>
    <s v="Starship Children's Health"/>
    <s v="PaedSurg"/>
    <s v="SPS10"/>
    <s v="Surg Paed (Non-SET)"/>
    <x v="5"/>
    <n v="1"/>
    <x v="1"/>
    <n v="0"/>
    <x v="8"/>
  </r>
  <r>
    <x v="0"/>
    <s v="Starship Children's Health"/>
    <s v="PaedSurg"/>
    <s v="SPS2"/>
    <s v="Surg Paed"/>
    <x v="5"/>
    <n v="1"/>
    <x v="1"/>
    <n v="0"/>
    <x v="8"/>
  </r>
  <r>
    <x v="0"/>
    <s v="Starship Children's Health"/>
    <s v="PaedSurg"/>
    <s v="SPS3"/>
    <s v="Surg Paed (Non-SET)"/>
    <x v="5"/>
    <n v="1"/>
    <x v="1"/>
    <n v="0"/>
    <x v="8"/>
  </r>
  <r>
    <x v="0"/>
    <s v="Starship Children's Health"/>
    <s v="PaedSurg"/>
    <s v="SPS4"/>
    <s v="Surg Paed (Non-SET)"/>
    <x v="5"/>
    <n v="1"/>
    <x v="1"/>
    <n v="0"/>
    <x v="8"/>
  </r>
  <r>
    <x v="0"/>
    <s v="Starship Children's Health"/>
    <s v="PaedSurg"/>
    <s v="SPS5"/>
    <s v="Surg Paed (Non-SET)"/>
    <x v="5"/>
    <n v="1"/>
    <x v="1"/>
    <n v="0"/>
    <x v="8"/>
  </r>
  <r>
    <x v="0"/>
    <s v="Starship Children's Health"/>
    <s v="PaedSurg"/>
    <s v="SPS6"/>
    <s v="Surg Paed (Non-SET)"/>
    <x v="5"/>
    <n v="1"/>
    <x v="1"/>
    <n v="0"/>
    <x v="8"/>
  </r>
  <r>
    <x v="0"/>
    <s v="Starship Children's Health"/>
    <s v="PaedSurg"/>
    <s v="SPS7"/>
    <s v="Surg Paed (Non-SET)"/>
    <x v="5"/>
    <n v="1"/>
    <x v="1"/>
    <n v="0"/>
    <x v="8"/>
  </r>
  <r>
    <x v="0"/>
    <s v="Starship Children's Health"/>
    <s v="PaedSurg"/>
    <s v="SPS8"/>
    <s v="Surg Paed (Non-SET)"/>
    <x v="5"/>
    <n v="1"/>
    <x v="1"/>
    <n v="0"/>
    <x v="8"/>
  </r>
  <r>
    <x v="0"/>
    <s v="Starship Children's Health"/>
    <s v="Radiology"/>
    <s v="XS1"/>
    <s v="Radiology"/>
    <x v="15"/>
    <n v="1"/>
    <x v="1"/>
    <n v="-1"/>
    <x v="8"/>
  </r>
  <r>
    <x v="0"/>
    <s v="Starship Children's Health"/>
    <s v="Radiology"/>
    <s v="XS2"/>
    <s v="Radiology"/>
    <x v="15"/>
    <n v="1"/>
    <x v="1"/>
    <n v="0.5"/>
    <x v="8"/>
  </r>
  <r>
    <x v="0"/>
    <s v="Starship Children's Health"/>
    <s v="Radiology"/>
    <s v="XSF"/>
    <s v="Radiology"/>
    <x v="15"/>
    <n v="1"/>
    <x v="1"/>
    <n v="0"/>
    <x v="8"/>
  </r>
  <r>
    <x v="1"/>
    <s v="Community Health Sites"/>
    <s v="CBAHO"/>
    <s v="HOCOM01"/>
    <s v="Community Hospital in the Home (HITH)"/>
    <x v="0"/>
    <n v="1"/>
    <x v="0"/>
    <n v="0"/>
    <x v="8"/>
  </r>
  <r>
    <x v="1"/>
    <s v="General Practice"/>
    <s v="GP"/>
    <s v="HOGPM1a"/>
    <s v="Community Mangere Family Doctors"/>
    <x v="0"/>
    <n v="1"/>
    <x v="0"/>
    <n v="0"/>
    <x v="8"/>
  </r>
  <r>
    <x v="1"/>
    <s v="General Practice"/>
    <s v="GP"/>
    <s v="HOGPM3a"/>
    <s v="Local Doctors Mangere (formerly Airport Oaks MTC)"/>
    <x v="0"/>
    <n v="1"/>
    <x v="0"/>
    <n v="0"/>
    <x v="8"/>
  </r>
  <r>
    <x v="1"/>
    <s v="General Practice"/>
    <s v="GP"/>
    <s v="HOGPM5a"/>
    <s v="Community Bakerfield Medical"/>
    <x v="0"/>
    <n v="1"/>
    <x v="0"/>
    <n v="0"/>
    <x v="8"/>
  </r>
  <r>
    <x v="1"/>
    <s v="General Practice"/>
    <s v="GP"/>
    <s v="HOGPM6"/>
    <s v="Community Pukekohe Medical Care"/>
    <x v="0"/>
    <n v="1"/>
    <x v="0"/>
    <n v="1"/>
    <x v="8"/>
  </r>
  <r>
    <x v="1"/>
    <s v="Manukau Surgical Centre"/>
    <s v="ORL/ENT"/>
    <s v="M333"/>
    <s v="MSC/ORL"/>
    <x v="0"/>
    <n v="1"/>
    <x v="0"/>
    <n v="1"/>
    <x v="8"/>
  </r>
  <r>
    <x v="1"/>
    <s v="Manukau Surgical Centre"/>
    <s v="ORL/ENT"/>
    <s v="M462"/>
    <s v="MSC/ORL"/>
    <x v="0"/>
    <n v="1"/>
    <x v="0"/>
    <n v="0"/>
    <x v="8"/>
  </r>
  <r>
    <x v="1"/>
    <s v="Manukau Surgical Centre"/>
    <s v="Ortho"/>
    <s v="M330"/>
    <s v="MSC Orthopaedics HDU"/>
    <x v="0"/>
    <n v="1"/>
    <x v="0"/>
    <n v="0"/>
    <x v="8"/>
  </r>
  <r>
    <x v="1"/>
    <s v="Manukau Surgical Centre"/>
    <s v="Ortho"/>
    <s v="M331"/>
    <s v="MSC Orthopaedics HDU"/>
    <x v="0"/>
    <n v="1"/>
    <x v="0"/>
    <n v="0"/>
    <x v="8"/>
  </r>
  <r>
    <x v="1"/>
    <s v="Manukau Surgical Centre"/>
    <s v="Ortho"/>
    <s v="M464"/>
    <s v="MSC Orthopaedics HDU"/>
    <x v="0"/>
    <n v="1"/>
    <x v="0"/>
    <n v="0"/>
    <x v="8"/>
  </r>
  <r>
    <x v="1"/>
    <s v="Manukau Surgical Centre"/>
    <s v="SurgeryGen"/>
    <s v="M329"/>
    <s v="MSC General Surgery HI HDU"/>
    <x v="0"/>
    <n v="1"/>
    <x v="0"/>
    <n v="1"/>
    <x v="8"/>
  </r>
  <r>
    <x v="1"/>
    <s v="Manukau Surgical Centre"/>
    <s v="SurgeryGen"/>
    <s v="M334"/>
    <s v="MSC/General Surgery/HDU"/>
    <x v="0"/>
    <n v="1"/>
    <x v="0"/>
    <n v="0"/>
    <x v="8"/>
  </r>
  <r>
    <x v="1"/>
    <s v="Manukau Surgical Centre"/>
    <s v="SurgeryGen"/>
    <s v="M463"/>
    <s v="MSC/General Surgery/HDU"/>
    <x v="0"/>
    <n v="1"/>
    <x v="0"/>
    <n v="0"/>
    <x v="8"/>
  </r>
  <r>
    <x v="1"/>
    <s v="Middlemore Hospital"/>
    <s v="Admin"/>
    <s v="MM01"/>
    <s v="Medical Administration"/>
    <x v="1"/>
    <n v="1"/>
    <x v="1"/>
    <n v="0"/>
    <x v="8"/>
  </r>
  <r>
    <x v="1"/>
    <s v="Middlemore Hospital"/>
    <s v="Anaesthesia"/>
    <s v="AM01"/>
    <s v="Anaes"/>
    <x v="2"/>
    <n v="1"/>
    <x v="1"/>
    <n v="0"/>
    <x v="8"/>
  </r>
  <r>
    <x v="1"/>
    <s v="Middlemore Hospital"/>
    <s v="Anaesthesia"/>
    <s v="AM02"/>
    <s v="Anaes"/>
    <x v="2"/>
    <n v="1"/>
    <x v="1"/>
    <n v="0"/>
    <x v="8"/>
  </r>
  <r>
    <x v="1"/>
    <s v="Middlemore Hospital"/>
    <s v="Anaesthesia"/>
    <s v="AM03"/>
    <s v="Anaes"/>
    <x v="2"/>
    <n v="1"/>
    <x v="1"/>
    <n v="0"/>
    <x v="8"/>
  </r>
  <r>
    <x v="1"/>
    <s v="Middlemore Hospital"/>
    <s v="Anaesthesia"/>
    <s v="AM04"/>
    <s v="Anaes"/>
    <x v="2"/>
    <n v="1"/>
    <x v="1"/>
    <n v="0"/>
    <x v="8"/>
  </r>
  <r>
    <x v="1"/>
    <s v="Middlemore Hospital"/>
    <s v="Anaesthesia"/>
    <s v="AM05"/>
    <s v="Anaes"/>
    <x v="2"/>
    <n v="1"/>
    <x v="1"/>
    <n v="0"/>
    <x v="8"/>
  </r>
  <r>
    <x v="1"/>
    <s v="Middlemore Hospital"/>
    <s v="Anaesthesia"/>
    <s v="AM06"/>
    <s v="Anaes"/>
    <x v="2"/>
    <n v="1"/>
    <x v="1"/>
    <n v="0"/>
    <x v="8"/>
  </r>
  <r>
    <x v="1"/>
    <s v="Middlemore Hospital"/>
    <s v="Anaesthesia"/>
    <s v="AM07"/>
    <s v="Anaes"/>
    <x v="2"/>
    <n v="1"/>
    <x v="1"/>
    <n v="0"/>
    <x v="8"/>
  </r>
  <r>
    <x v="1"/>
    <s v="Middlemore Hospital"/>
    <s v="Anaesthesia"/>
    <s v="AM08"/>
    <s v="Anaes"/>
    <x v="2"/>
    <n v="1"/>
    <x v="1"/>
    <n v="0"/>
    <x v="8"/>
  </r>
  <r>
    <x v="1"/>
    <s v="Middlemore Hospital"/>
    <s v="Anaesthesia"/>
    <s v="AM09"/>
    <s v="Anaes"/>
    <x v="2"/>
    <n v="1"/>
    <x v="1"/>
    <n v="1"/>
    <x v="8"/>
  </r>
  <r>
    <x v="1"/>
    <s v="Middlemore Hospital"/>
    <s v="Anaesthesia"/>
    <s v="AM10"/>
    <s v="Anaes"/>
    <x v="2"/>
    <n v="1"/>
    <x v="1"/>
    <n v="0"/>
    <x v="8"/>
  </r>
  <r>
    <x v="1"/>
    <s v="Middlemore Hospital"/>
    <s v="Anaesthesia"/>
    <s v="AM11"/>
    <s v="Anaes"/>
    <x v="2"/>
    <n v="1"/>
    <x v="1"/>
    <n v="0"/>
    <x v="8"/>
  </r>
  <r>
    <x v="1"/>
    <s v="Middlemore Hospital"/>
    <s v="Anaesthesia"/>
    <s v="AM12"/>
    <s v="Anaes"/>
    <x v="2"/>
    <n v="1"/>
    <x v="1"/>
    <n v="0.4"/>
    <x v="8"/>
  </r>
  <r>
    <x v="1"/>
    <s v="Middlemore Hospital"/>
    <s v="Anaesthesia"/>
    <s v="AM13"/>
    <s v="Anaes"/>
    <x v="2"/>
    <n v="1"/>
    <x v="1"/>
    <n v="0"/>
    <x v="8"/>
  </r>
  <r>
    <x v="1"/>
    <s v="Middlemore Hospital"/>
    <s v="Anaesthesia"/>
    <s v="AM14"/>
    <s v="Anaes"/>
    <x v="2"/>
    <n v="1"/>
    <x v="1"/>
    <n v="0"/>
    <x v="8"/>
  </r>
  <r>
    <x v="1"/>
    <s v="Middlemore Hospital"/>
    <s v="Anaesthesia"/>
    <s v="AM15"/>
    <s v="Anaes"/>
    <x v="2"/>
    <n v="1"/>
    <x v="1"/>
    <n v="0"/>
    <x v="8"/>
  </r>
  <r>
    <x v="1"/>
    <s v="Middlemore Hospital"/>
    <s v="Anaesthesia"/>
    <s v="AM16"/>
    <s v="Anaes"/>
    <x v="2"/>
    <n v="1"/>
    <x v="1"/>
    <n v="0"/>
    <x v="8"/>
  </r>
  <r>
    <x v="1"/>
    <s v="Middlemore Hospital"/>
    <s v="Anaesthesia"/>
    <s v="AM17"/>
    <s v="Anaes"/>
    <x v="2"/>
    <n v="1"/>
    <x v="1"/>
    <n v="-0.8"/>
    <x v="8"/>
  </r>
  <r>
    <x v="1"/>
    <s v="Middlemore Hospital"/>
    <s v="Anaesthesia"/>
    <s v="AM18"/>
    <s v="Anaes"/>
    <x v="2"/>
    <n v="1"/>
    <x v="1"/>
    <n v="0"/>
    <x v="8"/>
  </r>
  <r>
    <x v="1"/>
    <s v="Middlemore Hospital"/>
    <s v="Anaesthesia"/>
    <s v="AM19"/>
    <s v="Anaes"/>
    <x v="2"/>
    <n v="1"/>
    <x v="1"/>
    <n v="1"/>
    <x v="8"/>
  </r>
  <r>
    <x v="1"/>
    <s v="Middlemore Hospital"/>
    <s v="Anaesthesia"/>
    <s v="AM20"/>
    <s v="Anaes"/>
    <x v="2"/>
    <n v="1"/>
    <x v="1"/>
    <n v="0"/>
    <x v="8"/>
  </r>
  <r>
    <x v="1"/>
    <s v="Middlemore Hospital"/>
    <s v="Anaesthesia"/>
    <s v="AM21"/>
    <s v="Anaes"/>
    <x v="2"/>
    <n v="1"/>
    <x v="1"/>
    <n v="-3"/>
    <x v="8"/>
  </r>
  <r>
    <x v="1"/>
    <s v="Middlemore Hospital"/>
    <s v="Anaesthesia"/>
    <s v="M335"/>
    <s v="Anaesthesia SHO"/>
    <x v="2"/>
    <n v="1"/>
    <x v="2"/>
    <n v="0"/>
    <x v="8"/>
  </r>
  <r>
    <x v="1"/>
    <s v="Middlemore Hospital"/>
    <s v="Anaesthesia"/>
    <s v="M336"/>
    <s v="Anaesthesia SHO"/>
    <x v="2"/>
    <n v="1"/>
    <x v="2"/>
    <n v="0"/>
    <x v="8"/>
  </r>
  <r>
    <x v="1"/>
    <s v="Middlemore Hospital"/>
    <s v="Anaesthesia"/>
    <s v="M337"/>
    <s v="Anaesthesia SHO"/>
    <x v="2"/>
    <n v="1"/>
    <x v="2"/>
    <n v="1"/>
    <x v="8"/>
  </r>
  <r>
    <x v="1"/>
    <s v="Middlemore Hospital"/>
    <s v="Anaesthesia"/>
    <s v="M338"/>
    <s v="Anaesthesia SHO"/>
    <x v="2"/>
    <n v="1"/>
    <x v="2"/>
    <n v="0"/>
    <x v="8"/>
  </r>
  <r>
    <x v="1"/>
    <s v="Middlemore Hospital"/>
    <s v="Anaesthesia"/>
    <s v="M339"/>
    <s v="Anaesthesia SHO"/>
    <x v="2"/>
    <n v="1"/>
    <x v="2"/>
    <n v="0"/>
    <x v="8"/>
  </r>
  <r>
    <x v="1"/>
    <s v="Middlemore Hospital"/>
    <s v="Anaesthesia"/>
    <s v="M339a"/>
    <s v="Anaesthesia SHO"/>
    <x v="2"/>
    <n v="1"/>
    <x v="2"/>
    <n v="0"/>
    <x v="8"/>
  </r>
  <r>
    <x v="1"/>
    <s v="Middlemore Hospital"/>
    <s v="Anaesthesia"/>
    <s v="M343"/>
    <s v="Anaesthesia SHO"/>
    <x v="2"/>
    <n v="1"/>
    <x v="2"/>
    <n v="0"/>
    <x v="8"/>
  </r>
  <r>
    <x v="1"/>
    <s v="Middlemore Hospital"/>
    <s v="Anaesthesia"/>
    <s v="M344"/>
    <s v="Anaesthesia SHO"/>
    <x v="2"/>
    <n v="1"/>
    <x v="2"/>
    <n v="1"/>
    <x v="8"/>
  </r>
  <r>
    <x v="1"/>
    <s v="Middlemore Hospital"/>
    <s v="Cardiac"/>
    <s v="IMMC01"/>
    <s v="Cardiology - Echo/HF"/>
    <x v="4"/>
    <n v="1"/>
    <x v="1"/>
    <n v="0"/>
    <x v="8"/>
  </r>
  <r>
    <x v="1"/>
    <s v="Middlemore Hospital"/>
    <s v="Cardiac"/>
    <s v="IMMC02"/>
    <s v="Cardiology - EP/Cath Lab"/>
    <x v="4"/>
    <n v="1"/>
    <x v="1"/>
    <n v="0.19"/>
    <x v="8"/>
  </r>
  <r>
    <x v="1"/>
    <s v="Middlemore Hospital"/>
    <s v="Cardiac"/>
    <s v="IMMC03"/>
    <s v="Cardiology - CCU"/>
    <x v="4"/>
    <n v="1"/>
    <x v="1"/>
    <n v="0"/>
    <x v="8"/>
  </r>
  <r>
    <x v="1"/>
    <s v="Middlemore Hospital"/>
    <s v="Cardiac"/>
    <s v="IMMC03a"/>
    <s v="Cardiology - Heart Failure"/>
    <x v="4"/>
    <n v="1"/>
    <x v="1"/>
    <n v="0"/>
    <x v="8"/>
  </r>
  <r>
    <x v="1"/>
    <s v="Middlemore Hospital"/>
    <s v="Cardiac"/>
    <s v="IMMC04"/>
    <s v="Cardiology Research Fellow"/>
    <x v="4"/>
    <n v="1"/>
    <x v="3"/>
    <n v="0"/>
    <x v="8"/>
  </r>
  <r>
    <x v="1"/>
    <s v="Middlemore Hospital"/>
    <s v="Cardiac"/>
    <s v="IMMC05"/>
    <s v="Cardiology - Referrals"/>
    <x v="4"/>
    <n v="1"/>
    <x v="1"/>
    <n v="0"/>
    <x v="8"/>
  </r>
  <r>
    <x v="1"/>
    <s v="Middlemore Hospital"/>
    <s v="Cardiac"/>
    <s v="M213a"/>
    <s v="Cardio/CCU"/>
    <x v="0"/>
    <n v="1"/>
    <x v="0"/>
    <n v="0"/>
    <x v="8"/>
  </r>
  <r>
    <x v="1"/>
    <s v="Middlemore Hospital"/>
    <s v="Cardiac"/>
    <s v="M215"/>
    <s v="Cardio/CCU"/>
    <x v="0"/>
    <n v="1"/>
    <x v="0"/>
    <n v="0"/>
    <x v="8"/>
  </r>
  <r>
    <x v="1"/>
    <s v="Middlemore Hospital"/>
    <s v="Clinical Education"/>
    <s v="MEFC1"/>
    <s v="Medical Education Fellow"/>
    <x v="6"/>
    <n v="1"/>
    <x v="3"/>
    <n v="0"/>
    <x v="8"/>
  </r>
  <r>
    <x v="1"/>
    <s v="Middlemore Hospital"/>
    <s v="CritCare"/>
    <s v="AMI01"/>
    <s v="Anaes ICU Trainee"/>
    <x v="2"/>
    <n v="1"/>
    <x v="1"/>
    <n v="0"/>
    <x v="8"/>
  </r>
  <r>
    <x v="1"/>
    <s v="Middlemore Hospital"/>
    <s v="CritCare"/>
    <s v="AMI02"/>
    <s v="Anaes ICU Trainee"/>
    <x v="2"/>
    <n v="1"/>
    <x v="1"/>
    <n v="0"/>
    <x v="8"/>
  </r>
  <r>
    <x v="1"/>
    <s v="Middlemore Hospital"/>
    <s v="CritCare"/>
    <s v="AMI03"/>
    <s v="Anaes ICU Trainee"/>
    <x v="2"/>
    <n v="1"/>
    <x v="1"/>
    <n v="0"/>
    <x v="8"/>
  </r>
  <r>
    <x v="1"/>
    <s v="Middlemore Hospital"/>
    <s v="CritCare"/>
    <s v="AMI04"/>
    <s v="Anaes ICU Trainee"/>
    <x v="2"/>
    <n v="1"/>
    <x v="1"/>
    <n v="0"/>
    <x v="8"/>
  </r>
  <r>
    <x v="1"/>
    <s v="Middlemore Hospital"/>
    <s v="CritCare"/>
    <s v="AMI05"/>
    <s v="ICU Trainee"/>
    <x v="7"/>
    <n v="1"/>
    <x v="1"/>
    <n v="0"/>
    <x v="8"/>
  </r>
  <r>
    <x v="1"/>
    <s v="Middlemore Hospital"/>
    <s v="CritCare"/>
    <s v="AMI07"/>
    <s v="ICU Trainee"/>
    <x v="7"/>
    <n v="1"/>
    <x v="1"/>
    <n v="0"/>
    <x v="8"/>
  </r>
  <r>
    <x v="1"/>
    <s v="Middlemore Hospital"/>
    <s v="CritCare"/>
    <s v="AMI08-S"/>
    <s v="Anaes ICU Trainee Supernumerary"/>
    <x v="7"/>
    <n v="1"/>
    <x v="1"/>
    <n v="0"/>
    <x v="8"/>
  </r>
  <r>
    <x v="1"/>
    <s v="Middlemore Hospital"/>
    <s v="CritCare"/>
    <s v="AMI09"/>
    <s v="ICU Trainee"/>
    <x v="7"/>
    <n v="1"/>
    <x v="1"/>
    <n v="0"/>
    <x v="8"/>
  </r>
  <r>
    <x v="1"/>
    <s v="Middlemore Hospital"/>
    <s v="CritCare"/>
    <s v="AMI10"/>
    <s v="ICU Trainee"/>
    <x v="7"/>
    <n v="1"/>
    <x v="1"/>
    <n v="0"/>
    <x v="8"/>
  </r>
  <r>
    <x v="1"/>
    <s v="Middlemore Hospital"/>
    <s v="CritCare"/>
    <s v="AMI11"/>
    <s v="ICU Trainee"/>
    <x v="7"/>
    <n v="1"/>
    <x v="1"/>
    <n v="0"/>
    <x v="8"/>
  </r>
  <r>
    <x v="1"/>
    <s v="Middlemore Hospital"/>
    <s v="CritCare"/>
    <s v="AMI12"/>
    <s v="ICU Trainee"/>
    <x v="7"/>
    <n v="1"/>
    <x v="1"/>
    <n v="-3"/>
    <x v="8"/>
  </r>
  <r>
    <x v="1"/>
    <s v="Middlemore Hospital"/>
    <s v="CritCare"/>
    <s v="EMIC"/>
    <s v="Emergency ICU Trainee"/>
    <x v="3"/>
    <n v="1"/>
    <x v="1"/>
    <n v="0"/>
    <x v="8"/>
  </r>
  <r>
    <x v="1"/>
    <s v="Middlemore Hospital"/>
    <s v="CritCare"/>
    <s v="EMIC2"/>
    <s v="Emergency ICU Trainee"/>
    <x v="3"/>
    <n v="1"/>
    <x v="1"/>
    <n v="1"/>
    <x v="8"/>
  </r>
  <r>
    <x v="1"/>
    <s v="Middlemore Hospital"/>
    <s v="CritCare"/>
    <s v="EMIC3"/>
    <s v="Emergency ICU Trainee"/>
    <x v="3"/>
    <n v="1"/>
    <x v="1"/>
    <n v="1"/>
    <x v="8"/>
  </r>
  <r>
    <x v="1"/>
    <s v="Middlemore Hospital"/>
    <s v="CritCare"/>
    <s v="IMMIC1"/>
    <s v="Med ICU"/>
    <x v="4"/>
    <n v="1"/>
    <x v="1"/>
    <n v="0"/>
    <x v="8"/>
  </r>
  <r>
    <x v="1"/>
    <s v="Middlemore Hospital"/>
    <s v="CritCare"/>
    <s v="MHOICU1"/>
    <s v="ICU - HDU"/>
    <x v="0"/>
    <n v="1"/>
    <x v="0"/>
    <n v="0"/>
    <x v="8"/>
  </r>
  <r>
    <x v="1"/>
    <s v="Middlemore Hospital"/>
    <s v="CritCare"/>
    <s v="MHOICU2"/>
    <s v="ICU - HDU"/>
    <x v="0"/>
    <n v="1"/>
    <x v="0"/>
    <n v="0"/>
    <x v="8"/>
  </r>
  <r>
    <x v="1"/>
    <s v="Middlemore Hospital"/>
    <s v="CritCare"/>
    <s v="SMIC1"/>
    <s v="Surgery ICU Trainee"/>
    <x v="5"/>
    <n v="1"/>
    <x v="1"/>
    <n v="1"/>
    <x v="8"/>
  </r>
  <r>
    <x v="1"/>
    <s v="Middlemore Hospital"/>
    <s v="Dermatology"/>
    <s v="IMMDM01"/>
    <s v="Dermatology"/>
    <x v="4"/>
    <n v="1"/>
    <x v="1"/>
    <n v="0"/>
    <x v="8"/>
  </r>
  <r>
    <x v="1"/>
    <s v="Middlemore Hospital"/>
    <s v="Dermatology"/>
    <s v="IMMDM02"/>
    <s v="Dermatology"/>
    <x v="4"/>
    <n v="1"/>
    <x v="1"/>
    <n v="0"/>
    <x v="8"/>
  </r>
  <r>
    <x v="1"/>
    <s v="Middlemore Hospital"/>
    <s v="Diabetes"/>
    <s v="IMMD01"/>
    <s v="Diabetes"/>
    <x v="4"/>
    <n v="1"/>
    <x v="1"/>
    <n v="0"/>
    <x v="8"/>
  </r>
  <r>
    <x v="1"/>
    <s v="Middlemore Hospital"/>
    <s v="Diabetes"/>
    <s v="IMMD02"/>
    <s v="Endo / Diabetes"/>
    <x v="4"/>
    <n v="1"/>
    <x v="1"/>
    <n v="0"/>
    <x v="8"/>
  </r>
  <r>
    <x v="1"/>
    <s v="Middlemore Hospital"/>
    <s v="Emergency Med"/>
    <s v="EM01"/>
    <s v="Emergency"/>
    <x v="3"/>
    <n v="1"/>
    <x v="1"/>
    <n v="0"/>
    <x v="8"/>
  </r>
  <r>
    <x v="1"/>
    <s v="Middlemore Hospital"/>
    <s v="Emergency Med"/>
    <s v="EM02"/>
    <s v="Emergency"/>
    <x v="3"/>
    <n v="1"/>
    <x v="1"/>
    <n v="-0.79"/>
    <x v="8"/>
  </r>
  <r>
    <x v="1"/>
    <s v="Middlemore Hospital"/>
    <s v="Emergency Med"/>
    <s v="EM03"/>
    <s v="Emergency"/>
    <x v="3"/>
    <n v="1"/>
    <x v="1"/>
    <n v="0"/>
    <x v="8"/>
  </r>
  <r>
    <x v="1"/>
    <s v="Middlemore Hospital"/>
    <s v="Emergency Med"/>
    <s v="EM04"/>
    <s v="Emergency"/>
    <x v="3"/>
    <n v="1"/>
    <x v="1"/>
    <n v="0"/>
    <x v="8"/>
  </r>
  <r>
    <x v="1"/>
    <s v="Middlemore Hospital"/>
    <s v="Emergency Med"/>
    <s v="EM05"/>
    <s v="Emergency"/>
    <x v="3"/>
    <n v="1"/>
    <x v="1"/>
    <n v="0"/>
    <x v="8"/>
  </r>
  <r>
    <x v="1"/>
    <s v="Middlemore Hospital"/>
    <s v="Emergency Med"/>
    <s v="EM06"/>
    <s v="Emergency"/>
    <x v="3"/>
    <n v="1"/>
    <x v="1"/>
    <n v="0"/>
    <x v="8"/>
  </r>
  <r>
    <x v="1"/>
    <s v="Middlemore Hospital"/>
    <s v="Emergency Med"/>
    <s v="EM07"/>
    <s v="Emergency"/>
    <x v="3"/>
    <n v="1"/>
    <x v="1"/>
    <n v="0"/>
    <x v="8"/>
  </r>
  <r>
    <x v="1"/>
    <s v="Middlemore Hospital"/>
    <s v="Emergency Med"/>
    <s v="EM08"/>
    <s v="Emergency"/>
    <x v="3"/>
    <n v="1"/>
    <x v="1"/>
    <n v="0"/>
    <x v="8"/>
  </r>
  <r>
    <x v="1"/>
    <s v="Middlemore Hospital"/>
    <s v="Emergency Med"/>
    <s v="EM09"/>
    <s v="Emergency"/>
    <x v="3"/>
    <n v="1"/>
    <x v="1"/>
    <n v="0"/>
    <x v="8"/>
  </r>
  <r>
    <x v="1"/>
    <s v="Middlemore Hospital"/>
    <s v="Emergency Med"/>
    <s v="EM10"/>
    <s v="Emergency"/>
    <x v="3"/>
    <n v="1"/>
    <x v="1"/>
    <n v="0"/>
    <x v="8"/>
  </r>
  <r>
    <x v="1"/>
    <s v="Middlemore Hospital"/>
    <s v="Emergency Med"/>
    <s v="EM11"/>
    <s v="Emergency"/>
    <x v="3"/>
    <n v="1"/>
    <x v="1"/>
    <n v="1"/>
    <x v="8"/>
  </r>
  <r>
    <x v="1"/>
    <s v="Middlemore Hospital"/>
    <s v="Emergency Med"/>
    <s v="EM12"/>
    <s v="Emergency"/>
    <x v="3"/>
    <n v="1"/>
    <x v="1"/>
    <n v="0"/>
    <x v="8"/>
  </r>
  <r>
    <x v="1"/>
    <s v="Middlemore Hospital"/>
    <s v="Emergency Med"/>
    <s v="EM13"/>
    <s v="Emergency"/>
    <x v="3"/>
    <n v="1"/>
    <x v="1"/>
    <n v="0"/>
    <x v="8"/>
  </r>
  <r>
    <x v="1"/>
    <s v="Middlemore Hospital"/>
    <s v="Emergency Med"/>
    <s v="EM14"/>
    <s v="Emergency"/>
    <x v="3"/>
    <n v="1"/>
    <x v="1"/>
    <n v="0"/>
    <x v="8"/>
  </r>
  <r>
    <x v="1"/>
    <s v="Middlemore Hospital"/>
    <s v="Emergency Med"/>
    <s v="EM15"/>
    <s v="Emergency"/>
    <x v="3"/>
    <n v="1"/>
    <x v="1"/>
    <n v="0"/>
    <x v="8"/>
  </r>
  <r>
    <x v="1"/>
    <s v="Middlemore Hospital"/>
    <s v="Emergency Med"/>
    <s v="EM16"/>
    <s v="Emergency"/>
    <x v="3"/>
    <n v="1"/>
    <x v="1"/>
    <n v="0"/>
    <x v="8"/>
  </r>
  <r>
    <x v="1"/>
    <s v="Middlemore Hospital"/>
    <s v="Emergency Med"/>
    <s v="EM17"/>
    <s v="Emergency"/>
    <x v="3"/>
    <n v="1"/>
    <x v="1"/>
    <n v="0"/>
    <x v="8"/>
  </r>
  <r>
    <x v="1"/>
    <s v="Middlemore Hospital"/>
    <s v="Emergency Med"/>
    <s v="EM18"/>
    <s v="Emergency"/>
    <x v="3"/>
    <n v="1"/>
    <x v="1"/>
    <n v="0"/>
    <x v="8"/>
  </r>
  <r>
    <x v="1"/>
    <s v="Middlemore Hospital"/>
    <s v="Emergency Med"/>
    <s v="EM19a"/>
    <s v="Emergency Hauora Maori SSP"/>
    <x v="3"/>
    <n v="1"/>
    <x v="1"/>
    <n v="1"/>
    <x v="8"/>
  </r>
  <r>
    <x v="1"/>
    <s v="Middlemore Hospital"/>
    <s v="Emergency Med"/>
    <s v="EM20"/>
    <s v="Emergency"/>
    <x v="3"/>
    <n v="1"/>
    <x v="1"/>
    <n v="-0.5"/>
    <x v="8"/>
  </r>
  <r>
    <x v="1"/>
    <s v="Middlemore Hospital"/>
    <s v="Emergency Med"/>
    <s v="EM21"/>
    <s v="Emergency"/>
    <x v="3"/>
    <n v="1"/>
    <x v="1"/>
    <n v="0"/>
    <x v="8"/>
  </r>
  <r>
    <x v="1"/>
    <s v="Middlemore Hospital"/>
    <s v="Emergency Med"/>
    <s v="EM22"/>
    <s v="Emergency"/>
    <x v="3"/>
    <n v="1"/>
    <x v="1"/>
    <n v="0"/>
    <x v="8"/>
  </r>
  <r>
    <x v="1"/>
    <s v="Middlemore Hospital"/>
    <s v="Emergency Med"/>
    <s v="EM23"/>
    <s v="Emergency"/>
    <x v="3"/>
    <n v="1"/>
    <x v="1"/>
    <n v="0"/>
    <x v="8"/>
  </r>
  <r>
    <x v="1"/>
    <s v="Middlemore Hospital"/>
    <s v="Emergency Med"/>
    <s v="EM24"/>
    <s v="Emergency"/>
    <x v="3"/>
    <n v="1"/>
    <x v="1"/>
    <n v="0"/>
    <x v="8"/>
  </r>
  <r>
    <x v="1"/>
    <s v="Middlemore Hospital"/>
    <s v="Emergency Med"/>
    <s v="EM25"/>
    <s v="Emergency"/>
    <x v="3"/>
    <n v="1"/>
    <x v="1"/>
    <n v="0"/>
    <x v="8"/>
  </r>
  <r>
    <x v="1"/>
    <s v="Middlemore Hospital"/>
    <s v="Emergency Med"/>
    <s v="EM26"/>
    <s v="Emergency"/>
    <x v="3"/>
    <n v="1"/>
    <x v="1"/>
    <n v="0"/>
    <x v="8"/>
  </r>
  <r>
    <x v="1"/>
    <s v="Middlemore Hospital"/>
    <s v="Emergency Med"/>
    <s v="EM27"/>
    <s v="Emergency"/>
    <x v="3"/>
    <n v="1"/>
    <x v="1"/>
    <n v="0"/>
    <x v="8"/>
  </r>
  <r>
    <x v="1"/>
    <s v="Middlemore Hospital"/>
    <s v="Emergency Med"/>
    <s v="EM28"/>
    <s v="Emergency"/>
    <x v="3"/>
    <n v="1"/>
    <x v="1"/>
    <n v="-1"/>
    <x v="8"/>
  </r>
  <r>
    <x v="1"/>
    <s v="Middlemore Hospital"/>
    <s v="Emergency Med"/>
    <s v="M225"/>
    <s v="Emergency"/>
    <x v="0"/>
    <n v="1"/>
    <x v="0"/>
    <n v="0"/>
    <x v="8"/>
  </r>
  <r>
    <x v="1"/>
    <s v="Middlemore Hospital"/>
    <s v="Emergency Med"/>
    <s v="M226"/>
    <s v="Emergency"/>
    <x v="0"/>
    <n v="1"/>
    <x v="0"/>
    <n v="0"/>
    <x v="8"/>
  </r>
  <r>
    <x v="1"/>
    <s v="Middlemore Hospital"/>
    <s v="Emergency Med"/>
    <s v="M227"/>
    <s v="Emergency"/>
    <x v="0"/>
    <n v="1"/>
    <x v="0"/>
    <n v="0"/>
    <x v="8"/>
  </r>
  <r>
    <x v="1"/>
    <s v="Middlemore Hospital"/>
    <s v="Emergency Med"/>
    <s v="M228"/>
    <s v="Emergency"/>
    <x v="0"/>
    <n v="1"/>
    <x v="0"/>
    <n v="0"/>
    <x v="8"/>
  </r>
  <r>
    <x v="1"/>
    <s v="Middlemore Hospital"/>
    <s v="Emergency Med"/>
    <s v="M229"/>
    <s v="Emergency"/>
    <x v="0"/>
    <n v="1"/>
    <x v="0"/>
    <n v="0"/>
    <x v="8"/>
  </r>
  <r>
    <x v="1"/>
    <s v="Middlemore Hospital"/>
    <s v="Emergency Med"/>
    <s v="M240"/>
    <s v="Emergency"/>
    <x v="0"/>
    <n v="1"/>
    <x v="0"/>
    <n v="0"/>
    <x v="8"/>
  </r>
  <r>
    <x v="1"/>
    <s v="Middlemore Hospital"/>
    <s v="Emergency Med"/>
    <s v="M241"/>
    <s v="Emergency"/>
    <x v="0"/>
    <n v="1"/>
    <x v="0"/>
    <n v="0"/>
    <x v="8"/>
  </r>
  <r>
    <x v="1"/>
    <s v="Middlemore Hospital"/>
    <s v="Emergency Med"/>
    <s v="M242"/>
    <s v="Emergency"/>
    <x v="0"/>
    <n v="1"/>
    <x v="0"/>
    <n v="0"/>
    <x v="8"/>
  </r>
  <r>
    <x v="1"/>
    <s v="Middlemore Hospital"/>
    <s v="Emergency Med"/>
    <s v="M243"/>
    <s v="Emergency"/>
    <x v="0"/>
    <n v="1"/>
    <x v="0"/>
    <n v="0"/>
    <x v="8"/>
  </r>
  <r>
    <x v="1"/>
    <s v="Middlemore Hospital"/>
    <s v="Emergency Med"/>
    <s v="M244"/>
    <s v="Emergency"/>
    <x v="0"/>
    <n v="1"/>
    <x v="0"/>
    <n v="0"/>
    <x v="8"/>
  </r>
  <r>
    <x v="1"/>
    <s v="Middlemore Hospital"/>
    <s v="Emergency Med"/>
    <s v="M245"/>
    <s v="Emergency"/>
    <x v="0"/>
    <n v="1"/>
    <x v="0"/>
    <n v="0"/>
    <x v="8"/>
  </r>
  <r>
    <x v="1"/>
    <s v="Middlemore Hospital"/>
    <s v="Emergency Med"/>
    <s v="M246"/>
    <s v="Emergency"/>
    <x v="0"/>
    <n v="1"/>
    <x v="0"/>
    <n v="0"/>
    <x v="8"/>
  </r>
  <r>
    <x v="1"/>
    <s v="Middlemore Hospital"/>
    <s v="Emergency Med"/>
    <s v="M251"/>
    <s v="Emergency"/>
    <x v="0"/>
    <n v="1"/>
    <x v="0"/>
    <n v="0"/>
    <x v="8"/>
  </r>
  <r>
    <x v="1"/>
    <s v="Middlemore Hospital"/>
    <s v="Emergency Med"/>
    <s v="M252"/>
    <s v="Emergency"/>
    <x v="0"/>
    <n v="1"/>
    <x v="0"/>
    <n v="0"/>
    <x v="8"/>
  </r>
  <r>
    <x v="1"/>
    <s v="Middlemore Hospital"/>
    <s v="Gastroenterology"/>
    <s v="IMMGA01"/>
    <s v="Gastroenterology"/>
    <x v="4"/>
    <n v="1"/>
    <x v="1"/>
    <n v="0"/>
    <x v="8"/>
  </r>
  <r>
    <x v="1"/>
    <s v="Middlemore Hospital"/>
    <s v="Gastroenterology"/>
    <s v="IMMGA02"/>
    <s v="Gastro Research Fellow"/>
    <x v="4"/>
    <n v="1"/>
    <x v="3"/>
    <n v="0"/>
    <x v="8"/>
  </r>
  <r>
    <x v="1"/>
    <s v="Middlemore Hospital"/>
    <s v="Gastroenterology"/>
    <s v="M212"/>
    <s v="Gastro/ID"/>
    <x v="0"/>
    <n v="1"/>
    <x v="0"/>
    <n v="0"/>
    <x v="8"/>
  </r>
  <r>
    <x v="1"/>
    <s v="Middlemore Hospital"/>
    <s v="GeriatricIP"/>
    <s v="IMMG01"/>
    <s v="Geriatrics"/>
    <x v="4"/>
    <n v="1"/>
    <x v="1"/>
    <n v="0"/>
    <x v="8"/>
  </r>
  <r>
    <x v="1"/>
    <s v="Middlemore Hospital"/>
    <s v="GeriatricIP"/>
    <s v="IMMG02"/>
    <s v="Geriatrics"/>
    <x v="4"/>
    <n v="1"/>
    <x v="1"/>
    <n v="0"/>
    <x v="8"/>
  </r>
  <r>
    <x v="1"/>
    <s v="Middlemore Hospital"/>
    <s v="GeriatricIP"/>
    <s v="IMMG03"/>
    <s v="Geriatrics - Ortho"/>
    <x v="4"/>
    <n v="1"/>
    <x v="1"/>
    <n v="0"/>
    <x v="8"/>
  </r>
  <r>
    <x v="1"/>
    <s v="Middlemore Hospital"/>
    <s v="GeriatricIP"/>
    <s v="IMMG05"/>
    <s v="Geriatrics"/>
    <x v="4"/>
    <n v="1"/>
    <x v="1"/>
    <n v="0"/>
    <x v="8"/>
  </r>
  <r>
    <x v="1"/>
    <s v="Middlemore Hospital"/>
    <s v="GeriatricIP"/>
    <s v="IMMG06"/>
    <s v="Geriatrics"/>
    <x v="4"/>
    <n v="1"/>
    <x v="1"/>
    <n v="0"/>
    <x v="8"/>
  </r>
  <r>
    <x v="1"/>
    <s v="Middlemore Hospital"/>
    <s v="GeriatricIP"/>
    <s v="IMMG07"/>
    <s v="Geriatrics - ED"/>
    <x v="4"/>
    <n v="1"/>
    <x v="1"/>
    <n v="0"/>
    <x v="8"/>
  </r>
  <r>
    <x v="1"/>
    <s v="Middlemore Hospital"/>
    <s v="GeriatricIP"/>
    <s v="IMMG08"/>
    <s v="Geriatrics"/>
    <x v="4"/>
    <n v="1"/>
    <x v="1"/>
    <n v="0"/>
    <x v="8"/>
  </r>
  <r>
    <x v="1"/>
    <s v="Middlemore Hospital"/>
    <s v="GeriatricIP"/>
    <s v="M218"/>
    <s v="Geriatrics"/>
    <x v="0"/>
    <n v="1"/>
    <x v="0"/>
    <n v="0"/>
    <x v="8"/>
  </r>
  <r>
    <x v="1"/>
    <s v="Middlemore Hospital"/>
    <s v="GeriatricIP"/>
    <s v="M219"/>
    <s v="Geriatrics"/>
    <x v="0"/>
    <n v="1"/>
    <x v="0"/>
    <n v="0"/>
    <x v="8"/>
  </r>
  <r>
    <x v="1"/>
    <s v="Middlemore Hospital"/>
    <s v="GeriatricIP"/>
    <s v="M220"/>
    <s v="Geriatrics"/>
    <x v="0"/>
    <n v="1"/>
    <x v="0"/>
    <n v="0"/>
    <x v="8"/>
  </r>
  <r>
    <x v="1"/>
    <s v="Middlemore Hospital"/>
    <s v="GeriatricIP"/>
    <s v="M221"/>
    <s v="Geriatrics"/>
    <x v="0"/>
    <n v="1"/>
    <x v="0"/>
    <n v="0"/>
    <x v="8"/>
  </r>
  <r>
    <x v="1"/>
    <s v="Middlemore Hospital"/>
    <s v="GeriatricIP"/>
    <s v="M221a"/>
    <s v="Geriatrics"/>
    <x v="0"/>
    <n v="1"/>
    <x v="0"/>
    <n v="0"/>
    <x v="8"/>
  </r>
  <r>
    <x v="1"/>
    <s v="Middlemore Hospital"/>
    <s v="GeriatricIP"/>
    <s v="M221b"/>
    <s v="Geriatrics"/>
    <x v="0"/>
    <n v="1"/>
    <x v="0"/>
    <n v="0"/>
    <x v="8"/>
  </r>
  <r>
    <x v="1"/>
    <s v="Middlemore Hospital"/>
    <s v="GeriatricIP"/>
    <s v="M221c"/>
    <s v="Geriatrics"/>
    <x v="0"/>
    <n v="1"/>
    <x v="0"/>
    <n v="0"/>
    <x v="8"/>
  </r>
  <r>
    <x v="1"/>
    <s v="Middlemore Hospital"/>
    <s v="GeriatricIP"/>
    <s v="M237"/>
    <s v="Geriatrics/Neurology/Rehab Neurology/Rehab"/>
    <x v="0"/>
    <n v="1"/>
    <x v="0"/>
    <n v="0"/>
    <x v="8"/>
  </r>
  <r>
    <x v="1"/>
    <s v="Middlemore Hospital"/>
    <s v="GeriatricsOP"/>
    <s v="IMMG04"/>
    <s v="Geriatrics - Community"/>
    <x v="4"/>
    <n v="1"/>
    <x v="1"/>
    <n v="0"/>
    <x v="8"/>
  </r>
  <r>
    <x v="1"/>
    <s v="Middlemore Hospital"/>
    <s v="Haematology"/>
    <s v="IMMH1"/>
    <s v="Haematology"/>
    <x v="4"/>
    <n v="1"/>
    <x v="1"/>
    <n v="0"/>
    <x v="8"/>
  </r>
  <r>
    <x v="1"/>
    <s v="Middlemore Hospital"/>
    <s v="Haematology"/>
    <s v="IMMH2"/>
    <s v="Haematology"/>
    <x v="4"/>
    <n v="1"/>
    <x v="1"/>
    <n v="0"/>
    <x v="8"/>
  </r>
  <r>
    <x v="1"/>
    <s v="Middlemore Hospital"/>
    <s v="Haematology"/>
    <s v="IMMH3"/>
    <s v="Haematology"/>
    <x v="4"/>
    <n v="1"/>
    <x v="1"/>
    <n v="0"/>
    <x v="8"/>
  </r>
  <r>
    <x v="1"/>
    <s v="Middlemore Hospital"/>
    <s v="Haematology"/>
    <s v="M214"/>
    <s v="Haematology"/>
    <x v="0"/>
    <n v="1"/>
    <x v="0"/>
    <n v="0"/>
    <x v="8"/>
  </r>
  <r>
    <x v="1"/>
    <s v="Middlemore Hospital"/>
    <s v="InfectDis"/>
    <s v="IMMID1"/>
    <s v="Infectious Diseases"/>
    <x v="4"/>
    <n v="1"/>
    <x v="1"/>
    <n v="0.14000000000000001"/>
    <x v="8"/>
  </r>
  <r>
    <x v="1"/>
    <s v="Middlemore Hospital"/>
    <s v="InfectDis"/>
    <s v="IMMID3"/>
    <s v="Infectious Diseases"/>
    <x v="4"/>
    <n v="1"/>
    <x v="1"/>
    <n v="0"/>
    <x v="8"/>
  </r>
  <r>
    <x v="1"/>
    <s v="Middlemore Hospital"/>
    <s v="MedicineIP"/>
    <s v="IMM01"/>
    <s v="General Medicine"/>
    <x v="4"/>
    <n v="1"/>
    <x v="1"/>
    <n v="0"/>
    <x v="8"/>
  </r>
  <r>
    <x v="1"/>
    <s v="Middlemore Hospital"/>
    <s v="MedicineIP"/>
    <s v="IMM02"/>
    <s v="General Medicine"/>
    <x v="4"/>
    <n v="1"/>
    <x v="1"/>
    <n v="0"/>
    <x v="8"/>
  </r>
  <r>
    <x v="1"/>
    <s v="Middlemore Hospital"/>
    <s v="MedicineIP"/>
    <s v="IMM03"/>
    <s v="General Medicine"/>
    <x v="4"/>
    <n v="1"/>
    <x v="1"/>
    <n v="0"/>
    <x v="8"/>
  </r>
  <r>
    <x v="1"/>
    <s v="Middlemore Hospital"/>
    <s v="MedicineIP"/>
    <s v="IMM04"/>
    <s v="General Medicine"/>
    <x v="4"/>
    <n v="1"/>
    <x v="1"/>
    <n v="0"/>
    <x v="8"/>
  </r>
  <r>
    <x v="1"/>
    <s v="Middlemore Hospital"/>
    <s v="MedicineIP"/>
    <s v="IMM05"/>
    <s v="General Medicine"/>
    <x v="4"/>
    <n v="1"/>
    <x v="1"/>
    <n v="0"/>
    <x v="8"/>
  </r>
  <r>
    <x v="1"/>
    <s v="Middlemore Hospital"/>
    <s v="MedicineIP"/>
    <s v="IMM06"/>
    <s v="General Medicine"/>
    <x v="4"/>
    <n v="1"/>
    <x v="1"/>
    <n v="0"/>
    <x v="8"/>
  </r>
  <r>
    <x v="1"/>
    <s v="Middlemore Hospital"/>
    <s v="MedicineIP"/>
    <s v="IMM07"/>
    <s v="General Medicine"/>
    <x v="4"/>
    <n v="1"/>
    <x v="1"/>
    <n v="0"/>
    <x v="8"/>
  </r>
  <r>
    <x v="1"/>
    <s v="Middlemore Hospital"/>
    <s v="MedicineIP"/>
    <s v="IMM08"/>
    <s v="General Medicine"/>
    <x v="4"/>
    <n v="1"/>
    <x v="1"/>
    <n v="0"/>
    <x v="8"/>
  </r>
  <r>
    <x v="1"/>
    <s v="Middlemore Hospital"/>
    <s v="MedicineIP"/>
    <s v="IMM09"/>
    <s v="General Medicine"/>
    <x v="4"/>
    <n v="1"/>
    <x v="1"/>
    <n v="0"/>
    <x v="8"/>
  </r>
  <r>
    <x v="1"/>
    <s v="Middlemore Hospital"/>
    <s v="MedicineIP"/>
    <s v="IMM10"/>
    <s v="General Medicine"/>
    <x v="4"/>
    <n v="1"/>
    <x v="1"/>
    <n v="0"/>
    <x v="8"/>
  </r>
  <r>
    <x v="1"/>
    <s v="Middlemore Hospital"/>
    <s v="MedicineIP"/>
    <s v="IMM11"/>
    <s v="General Medicine"/>
    <x v="4"/>
    <n v="1"/>
    <x v="1"/>
    <n v="0"/>
    <x v="8"/>
  </r>
  <r>
    <x v="1"/>
    <s v="Middlemore Hospital"/>
    <s v="MedicineIP"/>
    <s v="IMM12"/>
    <s v="General Medicine - Cardio (Ward 2)"/>
    <x v="4"/>
    <n v="1"/>
    <x v="1"/>
    <n v="0"/>
    <x v="8"/>
  </r>
  <r>
    <x v="1"/>
    <s v="Middlemore Hospital"/>
    <s v="MedicineIP"/>
    <s v="IMM13"/>
    <s v="General Medicine - CVA"/>
    <x v="4"/>
    <n v="1"/>
    <x v="1"/>
    <n v="0"/>
    <x v="8"/>
  </r>
  <r>
    <x v="1"/>
    <s v="Middlemore Hospital"/>
    <s v="MedicineIP"/>
    <s v="IMM14"/>
    <s v="General Medicine - Gastro"/>
    <x v="4"/>
    <n v="1"/>
    <x v="1"/>
    <n v="0"/>
    <x v="8"/>
  </r>
  <r>
    <x v="1"/>
    <s v="Middlemore Hospital"/>
    <s v="MedicineIP"/>
    <s v="IMM15"/>
    <s v="General Medicine"/>
    <x v="4"/>
    <n v="1"/>
    <x v="1"/>
    <n v="0"/>
    <x v="8"/>
  </r>
  <r>
    <x v="1"/>
    <s v="Middlemore Hospital"/>
    <s v="MedicineIP"/>
    <s v="IMM16"/>
    <s v="General Medicine"/>
    <x v="4"/>
    <n v="1"/>
    <x v="1"/>
    <n v="0"/>
    <x v="8"/>
  </r>
  <r>
    <x v="1"/>
    <s v="Middlemore Hospital"/>
    <s v="MedicineIP"/>
    <s v="IMM16a"/>
    <s v="General Medicine"/>
    <x v="4"/>
    <n v="1"/>
    <x v="1"/>
    <n v="0"/>
    <x v="8"/>
  </r>
  <r>
    <x v="1"/>
    <s v="Middlemore Hospital"/>
    <s v="MedicineIP"/>
    <s v="IMM17"/>
    <s v="Acute Assessment"/>
    <x v="4"/>
    <n v="1"/>
    <x v="1"/>
    <n v="0"/>
    <x v="8"/>
  </r>
  <r>
    <x v="1"/>
    <s v="Middlemore Hospital"/>
    <s v="MedicineIP"/>
    <s v="IMM18"/>
    <s v="General Medicine - CVA"/>
    <x v="4"/>
    <n v="1"/>
    <x v="1"/>
    <n v="0"/>
    <x v="8"/>
  </r>
  <r>
    <x v="1"/>
    <s v="Middlemore Hospital"/>
    <s v="MedicineIP"/>
    <s v="IMM21"/>
    <s v="General Medicine"/>
    <x v="4"/>
    <n v="1"/>
    <x v="1"/>
    <n v="0"/>
    <x v="8"/>
  </r>
  <r>
    <x v="1"/>
    <s v="Middlemore Hospital"/>
    <s v="MedicineIP"/>
    <s v="IMM22"/>
    <s v="General Medicine - CVA"/>
    <x v="4"/>
    <n v="1"/>
    <x v="1"/>
    <n v="0.56000000000000005"/>
    <x v="8"/>
  </r>
  <r>
    <x v="1"/>
    <s v="Middlemore Hospital"/>
    <s v="MedicineIP"/>
    <s v="IMM23"/>
    <s v="General Medicine"/>
    <x v="4"/>
    <n v="1"/>
    <x v="1"/>
    <n v="0"/>
    <x v="8"/>
  </r>
  <r>
    <x v="1"/>
    <s v="Middlemore Hospital"/>
    <s v="MedicineIP"/>
    <s v="IMM24"/>
    <s v="General Medicine"/>
    <x v="4"/>
    <n v="1"/>
    <x v="1"/>
    <n v="0"/>
    <x v="8"/>
  </r>
  <r>
    <x v="1"/>
    <s v="Middlemore Hospital"/>
    <s v="MedicineIP"/>
    <s v="IMM25"/>
    <s v="General Medicine"/>
    <x v="4"/>
    <n v="1"/>
    <x v="1"/>
    <n v="0"/>
    <x v="8"/>
  </r>
  <r>
    <x v="1"/>
    <s v="Middlemore Hospital"/>
    <s v="MedicineIP"/>
    <s v="IMM26"/>
    <s v="General Medicine"/>
    <x v="4"/>
    <n v="1"/>
    <x v="1"/>
    <n v="0"/>
    <x v="8"/>
  </r>
  <r>
    <x v="1"/>
    <s v="Middlemore Hospital"/>
    <s v="MedicineIP"/>
    <s v="IMMAS01"/>
    <s v="Acute Assessment"/>
    <x v="4"/>
    <n v="1"/>
    <x v="1"/>
    <n v="0"/>
    <x v="8"/>
  </r>
  <r>
    <x v="1"/>
    <s v="Middlemore Hospital"/>
    <s v="MedicineIP"/>
    <s v="IMMAS02"/>
    <s v="Acute Assessment"/>
    <x v="4"/>
    <n v="1"/>
    <x v="1"/>
    <n v="0"/>
    <x v="8"/>
  </r>
  <r>
    <x v="1"/>
    <s v="Middlemore Hospital"/>
    <s v="MedicineIP"/>
    <s v="IMMAS03"/>
    <s v="Acute Assessment"/>
    <x v="4"/>
    <n v="1"/>
    <x v="1"/>
    <n v="0"/>
    <x v="8"/>
  </r>
  <r>
    <x v="1"/>
    <s v="Middlemore Hospital"/>
    <s v="MedicineIP"/>
    <s v="IMMAS04"/>
    <s v="Acute Assessment"/>
    <x v="4"/>
    <n v="1"/>
    <x v="1"/>
    <n v="0"/>
    <x v="8"/>
  </r>
  <r>
    <x v="1"/>
    <s v="Middlemore Hospital"/>
    <s v="MedicineIP"/>
    <s v="IMMRL01"/>
    <s v="Medical Rotator/Relief"/>
    <x v="4"/>
    <n v="1"/>
    <x v="1"/>
    <n v="0"/>
    <x v="8"/>
  </r>
  <r>
    <x v="1"/>
    <s v="Middlemore Hospital"/>
    <s v="MedicineIP"/>
    <s v="IMMRL02"/>
    <s v="Medical Rotator/Relief"/>
    <x v="4"/>
    <n v="1"/>
    <x v="1"/>
    <n v="0"/>
    <x v="8"/>
  </r>
  <r>
    <x v="1"/>
    <s v="Middlemore Hospital"/>
    <s v="MedicineIP"/>
    <s v="IMMRL03"/>
    <s v="Medical Rotator/Relief"/>
    <x v="4"/>
    <n v="1"/>
    <x v="1"/>
    <n v="0"/>
    <x v="8"/>
  </r>
  <r>
    <x v="1"/>
    <s v="Middlemore Hospital"/>
    <s v="MedicineIP"/>
    <s v="IMMRL03a"/>
    <s v="General Medicine"/>
    <x v="4"/>
    <n v="1"/>
    <x v="1"/>
    <n v="0"/>
    <x v="8"/>
  </r>
  <r>
    <x v="1"/>
    <s v="Middlemore Hospital"/>
    <s v="MedicineIP"/>
    <s v="IMMRL04a"/>
    <s v="General Medicine"/>
    <x v="4"/>
    <n v="1"/>
    <x v="1"/>
    <n v="1"/>
    <x v="8"/>
  </r>
  <r>
    <x v="1"/>
    <s v="Middlemore Hospital"/>
    <s v="MedicineIP"/>
    <s v="IMMRL05a"/>
    <s v="General Medicine"/>
    <x v="4"/>
    <n v="1"/>
    <x v="1"/>
    <n v="0"/>
    <x v="8"/>
  </r>
  <r>
    <x v="1"/>
    <s v="Middlemore Hospital"/>
    <s v="MedicineIP"/>
    <s v="IMMRL06a"/>
    <s v="General Medicine"/>
    <x v="4"/>
    <n v="1"/>
    <x v="1"/>
    <n v="0"/>
    <x v="8"/>
  </r>
  <r>
    <x v="1"/>
    <s v="Middlemore Hospital"/>
    <s v="MedicineIP"/>
    <s v="IMMRL07a"/>
    <s v="General Medicine"/>
    <x v="4"/>
    <n v="1"/>
    <x v="1"/>
    <n v="0"/>
    <x v="8"/>
  </r>
  <r>
    <x v="1"/>
    <s v="Middlemore Hospital"/>
    <s v="MedicineIP"/>
    <s v="IMMRL08a"/>
    <s v="Medical Rotator/Relief"/>
    <x v="4"/>
    <n v="1"/>
    <x v="1"/>
    <n v="0"/>
    <x v="8"/>
  </r>
  <r>
    <x v="1"/>
    <s v="Middlemore Hospital"/>
    <s v="MedicineIP"/>
    <s v="IMMRL09a"/>
    <s v="Medical Rotator/Relief"/>
    <x v="4"/>
    <n v="1"/>
    <x v="1"/>
    <n v="1"/>
    <x v="8"/>
  </r>
  <r>
    <x v="1"/>
    <s v="Middlemore Hospital"/>
    <s v="MedicineIP"/>
    <s v="IMMRL10a"/>
    <s v="Medical Rotator/Relief"/>
    <x v="4"/>
    <n v="1"/>
    <x v="1"/>
    <n v="1"/>
    <x v="8"/>
  </r>
  <r>
    <x v="1"/>
    <s v="Middlemore Hospital"/>
    <s v="MedicineIP"/>
    <s v="IMMRL11a"/>
    <s v="Medical Rotator/Relief"/>
    <x v="4"/>
    <n v="1"/>
    <x v="1"/>
    <n v="1"/>
    <x v="8"/>
  </r>
  <r>
    <x v="1"/>
    <s v="Middlemore Hospital"/>
    <s v="MedicineIP"/>
    <s v="IMMRL12a"/>
    <s v="Medical Rotator/Relief"/>
    <x v="4"/>
    <n v="1"/>
    <x v="1"/>
    <n v="1"/>
    <x v="8"/>
  </r>
  <r>
    <x v="1"/>
    <s v="Middlemore Hospital"/>
    <s v="MedicineIP"/>
    <s v="IMMRL13"/>
    <s v="Medical Rotator/Relief"/>
    <x v="4"/>
    <n v="1"/>
    <x v="1"/>
    <n v="0.56999999999999995"/>
    <x v="8"/>
  </r>
  <r>
    <x v="1"/>
    <s v="Middlemore Hospital"/>
    <s v="MedicineIP"/>
    <s v="IMMRL14"/>
    <s v="Medical Rotator/Relief"/>
    <x v="4"/>
    <n v="1"/>
    <x v="1"/>
    <n v="0"/>
    <x v="8"/>
  </r>
  <r>
    <x v="1"/>
    <s v="Middlemore Hospital"/>
    <s v="MedicineIP"/>
    <s v="IMMRL15a"/>
    <s v="General Medicine"/>
    <x v="4"/>
    <n v="1"/>
    <x v="1"/>
    <n v="1"/>
    <x v="8"/>
  </r>
  <r>
    <x v="1"/>
    <s v="Middlemore Hospital"/>
    <s v="MedicineIP"/>
    <s v="IMMRL16a"/>
    <s v="General Medicine"/>
    <x v="4"/>
    <n v="1"/>
    <x v="1"/>
    <n v="0"/>
    <x v="8"/>
  </r>
  <r>
    <x v="1"/>
    <s v="Middlemore Hospital"/>
    <s v="MedicineIP"/>
    <s v="IMMRL17a"/>
    <s v="General Medicine"/>
    <x v="4"/>
    <n v="1"/>
    <x v="1"/>
    <n v="0"/>
    <x v="8"/>
  </r>
  <r>
    <x v="1"/>
    <s v="Middlemore Hospital"/>
    <s v="MedicineIP"/>
    <s v="M200"/>
    <s v="General Medicine"/>
    <x v="0"/>
    <n v="1"/>
    <x v="0"/>
    <n v="0"/>
    <x v="8"/>
  </r>
  <r>
    <x v="1"/>
    <s v="Middlemore Hospital"/>
    <s v="MedicineIP"/>
    <s v="M201"/>
    <s v="General Medicine"/>
    <x v="0"/>
    <n v="1"/>
    <x v="0"/>
    <n v="0"/>
    <x v="8"/>
  </r>
  <r>
    <x v="1"/>
    <s v="Middlemore Hospital"/>
    <s v="MedicineIP"/>
    <s v="M202"/>
    <s v="General Medicine"/>
    <x v="0"/>
    <n v="1"/>
    <x v="0"/>
    <n v="0"/>
    <x v="8"/>
  </r>
  <r>
    <x v="1"/>
    <s v="Middlemore Hospital"/>
    <s v="MedicineIP"/>
    <s v="M203"/>
    <s v="General Medicine"/>
    <x v="0"/>
    <n v="1"/>
    <x v="0"/>
    <n v="0"/>
    <x v="8"/>
  </r>
  <r>
    <x v="1"/>
    <s v="Middlemore Hospital"/>
    <s v="MedicineIP"/>
    <s v="M204"/>
    <s v="General Medicine"/>
    <x v="0"/>
    <n v="1"/>
    <x v="0"/>
    <n v="0"/>
    <x v="8"/>
  </r>
  <r>
    <x v="1"/>
    <s v="Middlemore Hospital"/>
    <s v="MedicineIP"/>
    <s v="M205"/>
    <s v="General Medicine"/>
    <x v="0"/>
    <n v="1"/>
    <x v="0"/>
    <n v="0"/>
    <x v="8"/>
  </r>
  <r>
    <x v="1"/>
    <s v="Middlemore Hospital"/>
    <s v="MedicineIP"/>
    <s v="M206"/>
    <s v="General Medicine"/>
    <x v="0"/>
    <n v="1"/>
    <x v="0"/>
    <n v="0"/>
    <x v="8"/>
  </r>
  <r>
    <x v="1"/>
    <s v="Middlemore Hospital"/>
    <s v="MedicineIP"/>
    <s v="M207"/>
    <s v="General Medicine"/>
    <x v="0"/>
    <n v="1"/>
    <x v="0"/>
    <n v="0"/>
    <x v="8"/>
  </r>
  <r>
    <x v="1"/>
    <s v="Middlemore Hospital"/>
    <s v="MedicineIP"/>
    <s v="M208"/>
    <s v="General Medicine"/>
    <x v="0"/>
    <n v="1"/>
    <x v="0"/>
    <n v="0"/>
    <x v="8"/>
  </r>
  <r>
    <x v="1"/>
    <s v="Middlemore Hospital"/>
    <s v="MedicineIP"/>
    <s v="M208a"/>
    <s v="General Medicine"/>
    <x v="0"/>
    <n v="1"/>
    <x v="0"/>
    <n v="0"/>
    <x v="8"/>
  </r>
  <r>
    <x v="1"/>
    <s v="Middlemore Hospital"/>
    <s v="MedicineIP"/>
    <s v="M209"/>
    <s v="General Medicine"/>
    <x v="0"/>
    <n v="1"/>
    <x v="0"/>
    <n v="0"/>
    <x v="8"/>
  </r>
  <r>
    <x v="1"/>
    <s v="Middlemore Hospital"/>
    <s v="MedicineIP"/>
    <s v="M209A"/>
    <s v="Acute Assessment"/>
    <x v="0"/>
    <n v="1"/>
    <x v="0"/>
    <n v="0"/>
    <x v="8"/>
  </r>
  <r>
    <x v="1"/>
    <s v="Middlemore Hospital"/>
    <s v="MedicineIP"/>
    <s v="M210"/>
    <s v="General Medicine - Stroke"/>
    <x v="0"/>
    <n v="1"/>
    <x v="0"/>
    <n v="0"/>
    <x v="8"/>
  </r>
  <r>
    <x v="1"/>
    <s v="Middlemore Hospital"/>
    <s v="MedicineIP"/>
    <s v="M210a"/>
    <s v="General Medicine - Stroke"/>
    <x v="0"/>
    <n v="1"/>
    <x v="0"/>
    <n v="0"/>
    <x v="8"/>
  </r>
  <r>
    <x v="1"/>
    <s v="Middlemore Hospital"/>
    <s v="MedicineIP"/>
    <s v="M211"/>
    <s v="General Medicine - Respiratory"/>
    <x v="0"/>
    <n v="1"/>
    <x v="0"/>
    <n v="0"/>
    <x v="8"/>
  </r>
  <r>
    <x v="1"/>
    <s v="Middlemore Hospital"/>
    <s v="MedicineIP"/>
    <s v="M211a"/>
    <s v="General Medicine - Respiratory"/>
    <x v="0"/>
    <n v="1"/>
    <x v="0"/>
    <n v="0"/>
    <x v="8"/>
  </r>
  <r>
    <x v="1"/>
    <s v="Middlemore Hospital"/>
    <s v="MedicineIP"/>
    <s v="M223"/>
    <s v="Acute Assessment"/>
    <x v="0"/>
    <n v="1"/>
    <x v="0"/>
    <n v="0"/>
    <x v="8"/>
  </r>
  <r>
    <x v="1"/>
    <s v="Middlemore Hospital"/>
    <s v="MedicineIP"/>
    <s v="M224"/>
    <s v="Acute Assessment"/>
    <x v="0"/>
    <n v="1"/>
    <x v="0"/>
    <n v="0"/>
    <x v="8"/>
  </r>
  <r>
    <x v="1"/>
    <s v="Middlemore Hospital"/>
    <s v="MedicineIP"/>
    <s v="M235"/>
    <s v="General Medicine"/>
    <x v="0"/>
    <n v="1"/>
    <x v="0"/>
    <n v="0"/>
    <x v="8"/>
  </r>
  <r>
    <x v="1"/>
    <s v="Middlemore Hospital"/>
    <s v="MedicineIP"/>
    <s v="M235a"/>
    <s v="General Medicine"/>
    <x v="0"/>
    <n v="1"/>
    <x v="0"/>
    <n v="0"/>
    <x v="8"/>
  </r>
  <r>
    <x v="1"/>
    <s v="Middlemore Hospital"/>
    <s v="MedicineIP"/>
    <s v="M236"/>
    <s v="General Medicine/Cardiology"/>
    <x v="0"/>
    <n v="1"/>
    <x v="0"/>
    <n v="0"/>
    <x v="8"/>
  </r>
  <r>
    <x v="1"/>
    <s v="Middlemore Hospital"/>
    <s v="MedicineIP"/>
    <s v="M249"/>
    <s v="General Medicine"/>
    <x v="0"/>
    <n v="1"/>
    <x v="0"/>
    <n v="0"/>
    <x v="8"/>
  </r>
  <r>
    <x v="1"/>
    <s v="Middlemore Hospital"/>
    <s v="MedicineIP"/>
    <s v="M250"/>
    <s v="General Medicine"/>
    <x v="0"/>
    <n v="1"/>
    <x v="0"/>
    <n v="0"/>
    <x v="8"/>
  </r>
  <r>
    <x v="1"/>
    <s v="Middlemore Hospital"/>
    <s v="MedicineIP"/>
    <s v="M253"/>
    <s v="General Medicine"/>
    <x v="0"/>
    <n v="1"/>
    <x v="0"/>
    <n v="0"/>
    <x v="8"/>
  </r>
  <r>
    <x v="1"/>
    <s v="Middlemore Hospital"/>
    <s v="MedicineIP"/>
    <s v="M254"/>
    <s v="General Medicine"/>
    <x v="0"/>
    <n v="1"/>
    <x v="0"/>
    <n v="0"/>
    <x v="8"/>
  </r>
  <r>
    <x v="1"/>
    <s v="Middlemore Hospital"/>
    <s v="MedicineIP"/>
    <s v="M255"/>
    <s v="General Medicine"/>
    <x v="0"/>
    <n v="1"/>
    <x v="0"/>
    <n v="0"/>
    <x v="8"/>
  </r>
  <r>
    <x v="1"/>
    <s v="Middlemore Hospital"/>
    <s v="MedicineIP"/>
    <s v="M256"/>
    <s v="General Medicine"/>
    <x v="0"/>
    <n v="1"/>
    <x v="0"/>
    <n v="0"/>
    <x v="8"/>
  </r>
  <r>
    <x v="1"/>
    <s v="Middlemore Hospital"/>
    <s v="MedicineIP"/>
    <s v="M257"/>
    <s v="General Medicine"/>
    <x v="0"/>
    <n v="1"/>
    <x v="0"/>
    <n v="0"/>
    <x v="8"/>
  </r>
  <r>
    <x v="1"/>
    <s v="Middlemore Hospital"/>
    <s v="MedicineIP"/>
    <s v="M258"/>
    <s v="General Medicine"/>
    <x v="0"/>
    <n v="1"/>
    <x v="0"/>
    <n v="1"/>
    <x v="8"/>
  </r>
  <r>
    <x v="1"/>
    <s v="Middlemore Hospital"/>
    <s v="MedicineIP"/>
    <s v="M259"/>
    <s v="General Medicine"/>
    <x v="0"/>
    <n v="1"/>
    <x v="0"/>
    <n v="0"/>
    <x v="8"/>
  </r>
  <r>
    <x v="1"/>
    <s v="Middlemore Hospital"/>
    <s v="MedicineIP"/>
    <s v="M260"/>
    <s v="General Medicine"/>
    <x v="0"/>
    <n v="1"/>
    <x v="0"/>
    <n v="1"/>
    <x v="8"/>
  </r>
  <r>
    <x v="1"/>
    <s v="Middlemore Hospital"/>
    <s v="MedicineIP"/>
    <s v="M261"/>
    <s v="General Medicine"/>
    <x v="0"/>
    <n v="1"/>
    <x v="0"/>
    <n v="0"/>
    <x v="8"/>
  </r>
  <r>
    <x v="1"/>
    <s v="Middlemore Hospital"/>
    <s v="MedicineIP"/>
    <s v="M262"/>
    <s v="General Medicine"/>
    <x v="0"/>
    <n v="1"/>
    <x v="0"/>
    <n v="1"/>
    <x v="8"/>
  </r>
  <r>
    <x v="1"/>
    <s v="Middlemore Hospital"/>
    <s v="MedicineIP"/>
    <s v="M263"/>
    <s v="General Medicine"/>
    <x v="0"/>
    <n v="1"/>
    <x v="0"/>
    <n v="0"/>
    <x v="8"/>
  </r>
  <r>
    <x v="1"/>
    <s v="Middlemore Hospital"/>
    <s v="MedicineIP"/>
    <s v="M264"/>
    <s v="General Medicine"/>
    <x v="0"/>
    <n v="1"/>
    <x v="0"/>
    <n v="1"/>
    <x v="8"/>
  </r>
  <r>
    <x v="1"/>
    <s v="Middlemore Hospital"/>
    <s v="MedicineIP"/>
    <s v="M265"/>
    <s v="General Medicine"/>
    <x v="0"/>
    <n v="1"/>
    <x v="0"/>
    <n v="1"/>
    <x v="8"/>
  </r>
  <r>
    <x v="1"/>
    <s v="Middlemore Hospital"/>
    <s v="MedicineIP"/>
    <s v="M266"/>
    <s v="General Medicine"/>
    <x v="0"/>
    <n v="1"/>
    <x v="0"/>
    <n v="0"/>
    <x v="8"/>
  </r>
  <r>
    <x v="1"/>
    <s v="Middlemore Hospital"/>
    <s v="MedicineIP"/>
    <s v="M267"/>
    <s v="General Medicine"/>
    <x v="0"/>
    <n v="1"/>
    <x v="0"/>
    <n v="0"/>
    <x v="8"/>
  </r>
  <r>
    <x v="1"/>
    <s v="Middlemore Hospital"/>
    <s v="MedicineIP"/>
    <s v="M400"/>
    <s v="Medicine Relief"/>
    <x v="0"/>
    <n v="1"/>
    <x v="0"/>
    <n v="0"/>
    <x v="8"/>
  </r>
  <r>
    <x v="1"/>
    <s v="Middlemore Hospital"/>
    <s v="MedicineIP"/>
    <s v="M401"/>
    <s v="Medicine Relief"/>
    <x v="0"/>
    <n v="1"/>
    <x v="0"/>
    <n v="0"/>
    <x v="8"/>
  </r>
  <r>
    <x v="1"/>
    <s v="Middlemore Hospital"/>
    <s v="MedicineIP"/>
    <s v="M402"/>
    <s v="Medicine Relief"/>
    <x v="0"/>
    <n v="1"/>
    <x v="0"/>
    <n v="1"/>
    <x v="8"/>
  </r>
  <r>
    <x v="1"/>
    <s v="Middlemore Hospital"/>
    <s v="MedicineIP"/>
    <s v="M403"/>
    <s v="Medicine Relief"/>
    <x v="0"/>
    <n v="1"/>
    <x v="0"/>
    <n v="0"/>
    <x v="8"/>
  </r>
  <r>
    <x v="1"/>
    <s v="Middlemore Hospital"/>
    <s v="MedicineIP"/>
    <s v="M404"/>
    <s v="Medicine Relief"/>
    <x v="0"/>
    <n v="1"/>
    <x v="0"/>
    <n v="0"/>
    <x v="8"/>
  </r>
  <r>
    <x v="1"/>
    <s v="Middlemore Hospital"/>
    <s v="MedicineIP"/>
    <s v="M405"/>
    <s v="Medicine Relief"/>
    <x v="0"/>
    <n v="1"/>
    <x v="0"/>
    <n v="1"/>
    <x v="8"/>
  </r>
  <r>
    <x v="1"/>
    <s v="Middlemore Hospital"/>
    <s v="MedicineIP"/>
    <s v="M406"/>
    <s v="Medicine Relief"/>
    <x v="0"/>
    <n v="1"/>
    <x v="0"/>
    <n v="1"/>
    <x v="8"/>
  </r>
  <r>
    <x v="1"/>
    <s v="Middlemore Hospital"/>
    <s v="MedicineIP"/>
    <s v="M407"/>
    <s v="Medicine Relief"/>
    <x v="0"/>
    <n v="1"/>
    <x v="0"/>
    <n v="0"/>
    <x v="8"/>
  </r>
  <r>
    <x v="1"/>
    <s v="Middlemore Hospital"/>
    <s v="MedicineIP"/>
    <s v="M408"/>
    <s v="Medicine Relief"/>
    <x v="0"/>
    <n v="1"/>
    <x v="0"/>
    <n v="0"/>
    <x v="8"/>
  </r>
  <r>
    <x v="1"/>
    <s v="Middlemore Hospital"/>
    <s v="MedicineIP"/>
    <s v="M410"/>
    <s v="Medicine Relief"/>
    <x v="0"/>
    <n v="1"/>
    <x v="0"/>
    <n v="0"/>
    <x v="8"/>
  </r>
  <r>
    <x v="1"/>
    <s v="Middlemore Hospital"/>
    <s v="MedicineIP"/>
    <s v="M411"/>
    <s v="Medicine Relief"/>
    <x v="0"/>
    <n v="1"/>
    <x v="0"/>
    <n v="0"/>
    <x v="8"/>
  </r>
  <r>
    <x v="1"/>
    <s v="Middlemore Hospital"/>
    <s v="MedicineIP"/>
    <s v="M412"/>
    <s v="Medicine Relief"/>
    <x v="0"/>
    <n v="1"/>
    <x v="0"/>
    <n v="0"/>
    <x v="8"/>
  </r>
  <r>
    <x v="1"/>
    <s v="Middlemore Hospital"/>
    <s v="MedicineIP"/>
    <s v="M413"/>
    <s v="Medicine Relief"/>
    <x v="0"/>
    <n v="1"/>
    <x v="0"/>
    <n v="0"/>
    <x v="8"/>
  </r>
  <r>
    <x v="1"/>
    <s v="Middlemore Hospital"/>
    <s v="MedicineIP"/>
    <s v="M414"/>
    <s v="Medicine Relief"/>
    <x v="0"/>
    <n v="1"/>
    <x v="0"/>
    <n v="0"/>
    <x v="8"/>
  </r>
  <r>
    <x v="1"/>
    <s v="Middlemore Hospital"/>
    <s v="MedicineIP"/>
    <s v="M415"/>
    <s v="Medicine Relief"/>
    <x v="0"/>
    <n v="1"/>
    <x v="0"/>
    <n v="0"/>
    <x v="8"/>
  </r>
  <r>
    <x v="1"/>
    <s v="Middlemore Hospital"/>
    <s v="MedicineIP"/>
    <s v="M416"/>
    <s v="Medicine Relief"/>
    <x v="0"/>
    <n v="1"/>
    <x v="0"/>
    <n v="0"/>
    <x v="8"/>
  </r>
  <r>
    <x v="1"/>
    <s v="Middlemore Hospital"/>
    <s v="MedicineIP"/>
    <s v="M418"/>
    <s v="Medicine Relief"/>
    <x v="0"/>
    <n v="1"/>
    <x v="0"/>
    <n v="1"/>
    <x v="8"/>
  </r>
  <r>
    <x v="1"/>
    <s v="Middlemore Hospital"/>
    <s v="Neonatal"/>
    <s v="PDM10"/>
    <s v="Paed Neonates"/>
    <x v="9"/>
    <n v="1"/>
    <x v="1"/>
    <n v="0"/>
    <x v="8"/>
  </r>
  <r>
    <x v="1"/>
    <s v="Middlemore Hospital"/>
    <s v="Neonatal"/>
    <s v="PDM11"/>
    <s v="Paed Neonates"/>
    <x v="9"/>
    <n v="1"/>
    <x v="1"/>
    <n v="0"/>
    <x v="8"/>
  </r>
  <r>
    <x v="1"/>
    <s v="Middlemore Hospital"/>
    <s v="Neonatal"/>
    <s v="PDM11a"/>
    <s v="Paed Neonates"/>
    <x v="9"/>
    <n v="1"/>
    <x v="1"/>
    <n v="0"/>
    <x v="8"/>
  </r>
  <r>
    <x v="1"/>
    <s v="Middlemore Hospital"/>
    <s v="Neonatal"/>
    <s v="PDM16"/>
    <s v="Paed Neonates"/>
    <x v="9"/>
    <n v="1"/>
    <x v="1"/>
    <n v="0"/>
    <x v="8"/>
  </r>
  <r>
    <x v="1"/>
    <s v="Middlemore Hospital"/>
    <s v="Neonatal"/>
    <s v="PDM17"/>
    <s v="Paed Neonates"/>
    <x v="0"/>
    <n v="1"/>
    <x v="0"/>
    <n v="0"/>
    <x v="8"/>
  </r>
  <r>
    <x v="1"/>
    <s v="Middlemore Hospital"/>
    <s v="Neonatal"/>
    <s v="PDM18"/>
    <s v="Paed Neonates"/>
    <x v="9"/>
    <n v="1"/>
    <x v="1"/>
    <n v="0"/>
    <x v="8"/>
  </r>
  <r>
    <x v="1"/>
    <s v="Middlemore Hospital"/>
    <s v="Neonatal"/>
    <s v="PDM19"/>
    <s v="Paed Neonates"/>
    <x v="9"/>
    <n v="1"/>
    <x v="1"/>
    <n v="0.5"/>
    <x v="8"/>
  </r>
  <r>
    <x v="1"/>
    <s v="Middlemore Hospital"/>
    <s v="O&amp;G"/>
    <s v="OGM01"/>
    <s v="O&amp;G"/>
    <x v="10"/>
    <n v="1"/>
    <x v="1"/>
    <n v="-1"/>
    <x v="8"/>
  </r>
  <r>
    <x v="1"/>
    <s v="Middlemore Hospital"/>
    <s v="O&amp;G"/>
    <s v="OGM02"/>
    <s v="O&amp;G"/>
    <x v="10"/>
    <n v="1"/>
    <x v="1"/>
    <n v="0"/>
    <x v="8"/>
  </r>
  <r>
    <x v="1"/>
    <s v="Middlemore Hospital"/>
    <s v="O&amp;G"/>
    <s v="OGM03"/>
    <s v="O&amp;G"/>
    <x v="10"/>
    <n v="1"/>
    <x v="1"/>
    <n v="0"/>
    <x v="8"/>
  </r>
  <r>
    <x v="1"/>
    <s v="Middlemore Hospital"/>
    <s v="O&amp;G"/>
    <s v="OGM04"/>
    <s v="O&amp;G"/>
    <x v="10"/>
    <n v="1"/>
    <x v="1"/>
    <n v="0"/>
    <x v="8"/>
  </r>
  <r>
    <x v="1"/>
    <s v="Middlemore Hospital"/>
    <s v="O&amp;G"/>
    <s v="OGM05"/>
    <s v="O&amp;G"/>
    <x v="10"/>
    <n v="1"/>
    <x v="1"/>
    <n v="0"/>
    <x v="8"/>
  </r>
  <r>
    <x v="1"/>
    <s v="Middlemore Hospital"/>
    <s v="O&amp;G"/>
    <s v="OGM06"/>
    <s v="O&amp;G"/>
    <x v="10"/>
    <n v="1"/>
    <x v="1"/>
    <n v="0"/>
    <x v="8"/>
  </r>
  <r>
    <x v="1"/>
    <s v="Middlemore Hospital"/>
    <s v="O&amp;G"/>
    <s v="OGM07"/>
    <s v="O&amp;G"/>
    <x v="10"/>
    <n v="1"/>
    <x v="1"/>
    <n v="0"/>
    <x v="8"/>
  </r>
  <r>
    <x v="1"/>
    <s v="Middlemore Hospital"/>
    <s v="O&amp;G"/>
    <s v="OGM08"/>
    <s v="O&amp;G"/>
    <x v="10"/>
    <n v="1"/>
    <x v="1"/>
    <n v="0"/>
    <x v="8"/>
  </r>
  <r>
    <x v="1"/>
    <s v="Middlemore Hospital"/>
    <s v="O&amp;G"/>
    <s v="OGM09"/>
    <s v="O&amp;G"/>
    <x v="10"/>
    <n v="1"/>
    <x v="1"/>
    <n v="-0.5"/>
    <x v="8"/>
  </r>
  <r>
    <x v="1"/>
    <s v="Middlemore Hospital"/>
    <s v="O&amp;G"/>
    <s v="OGM10"/>
    <s v="O&amp;G"/>
    <x v="10"/>
    <n v="1"/>
    <x v="1"/>
    <n v="0"/>
    <x v="8"/>
  </r>
  <r>
    <x v="1"/>
    <s v="Middlemore Hospital"/>
    <s v="O&amp;G"/>
    <s v="OGM11"/>
    <s v="O&amp;G"/>
    <x v="10"/>
    <n v="1"/>
    <x v="1"/>
    <n v="0"/>
    <x v="8"/>
  </r>
  <r>
    <x v="1"/>
    <s v="Middlemore Hospital"/>
    <s v="O&amp;G"/>
    <s v="OGM12"/>
    <s v="O&amp;G"/>
    <x v="10"/>
    <n v="1"/>
    <x v="1"/>
    <n v="0"/>
    <x v="8"/>
  </r>
  <r>
    <x v="1"/>
    <s v="Middlemore Hospital"/>
    <s v="O&amp;G"/>
    <s v="OGM13"/>
    <s v="O&amp;G"/>
    <x v="10"/>
    <n v="1"/>
    <x v="1"/>
    <n v="-1"/>
    <x v="8"/>
  </r>
  <r>
    <x v="1"/>
    <s v="Middlemore Hospital"/>
    <s v="O&amp;G"/>
    <s v="OGM14"/>
    <s v="O&amp;G"/>
    <x v="10"/>
    <n v="1"/>
    <x v="1"/>
    <n v="0"/>
    <x v="8"/>
  </r>
  <r>
    <x v="1"/>
    <s v="Middlemore Hospital"/>
    <s v="O&amp;G"/>
    <s v="OGM15"/>
    <s v="O&amp;G"/>
    <x v="10"/>
    <n v="1"/>
    <x v="1"/>
    <n v="0"/>
    <x v="8"/>
  </r>
  <r>
    <x v="1"/>
    <s v="Middlemore Hospital"/>
    <s v="O&amp;G"/>
    <s v="OGM18"/>
    <s v="O&amp;G"/>
    <x v="10"/>
    <n v="1"/>
    <x v="1"/>
    <n v="-0.36"/>
    <x v="8"/>
  </r>
  <r>
    <x v="1"/>
    <s v="Middlemore Hospital"/>
    <s v="O&amp;G"/>
    <s v="OGM19"/>
    <s v="O&amp;G"/>
    <x v="10"/>
    <n v="1"/>
    <x v="1"/>
    <n v="0.5"/>
    <x v="8"/>
  </r>
  <r>
    <x v="1"/>
    <s v="Middlemore Hospital"/>
    <s v="O&amp;G"/>
    <s v="OGM20"/>
    <s v="O&amp;G"/>
    <x v="10"/>
    <n v="1"/>
    <x v="1"/>
    <n v="0"/>
    <x v="8"/>
  </r>
  <r>
    <x v="1"/>
    <s v="Middlemore Hospital"/>
    <s v="O&amp;G"/>
    <s v="OGM21"/>
    <s v="O&amp;G"/>
    <x v="10"/>
    <n v="1"/>
    <x v="1"/>
    <n v="0"/>
    <x v="8"/>
  </r>
  <r>
    <x v="1"/>
    <s v="Middlemore Hospital"/>
    <s v="O&amp;G"/>
    <s v="OGM22"/>
    <s v="O&amp;G"/>
    <x v="10"/>
    <n v="1"/>
    <x v="1"/>
    <n v="-1"/>
    <x v="8"/>
  </r>
  <r>
    <x v="1"/>
    <s v="Middlemore Hospital"/>
    <s v="O&amp;G"/>
    <s v="OGMF1"/>
    <s v="O&amp;G Fellow"/>
    <x v="10"/>
    <n v="1"/>
    <x v="3"/>
    <n v="0"/>
    <x v="8"/>
  </r>
  <r>
    <x v="1"/>
    <s v="Middlemore Hospital"/>
    <s v="O&amp;G"/>
    <s v="OGMF2"/>
    <s v="O&amp;G Fellow"/>
    <x v="10"/>
    <n v="1"/>
    <x v="3"/>
    <n v="0"/>
    <x v="8"/>
  </r>
  <r>
    <x v="1"/>
    <s v="Middlemore Hospital"/>
    <s v="O&amp;G"/>
    <s v="OGMF3"/>
    <s v="O&amp;G Fellow"/>
    <x v="10"/>
    <n v="1"/>
    <x v="3"/>
    <n v="0"/>
    <x v="8"/>
  </r>
  <r>
    <x v="1"/>
    <s v="Middlemore Hospital"/>
    <s v="O&amp;G"/>
    <s v="OGMF4"/>
    <s v="O&amp;G Fellow"/>
    <x v="10"/>
    <n v="1"/>
    <x v="3"/>
    <n v="0"/>
    <x v="8"/>
  </r>
  <r>
    <x v="1"/>
    <s v="Middlemore Hospital"/>
    <s v="O&amp;G"/>
    <s v="OGMF5"/>
    <s v="O&amp;G Fellow"/>
    <x v="10"/>
    <n v="1"/>
    <x v="3"/>
    <n v="0"/>
    <x v="8"/>
  </r>
  <r>
    <x v="1"/>
    <s v="Middlemore Hospital"/>
    <s v="O&amp;G"/>
    <s v="WH74"/>
    <s v="O&amp;G"/>
    <x v="0"/>
    <n v="1"/>
    <x v="0"/>
    <n v="0"/>
    <x v="8"/>
  </r>
  <r>
    <x v="1"/>
    <s v="Middlemore Hospital"/>
    <s v="O&amp;G"/>
    <s v="WH75"/>
    <s v="O&amp;G"/>
    <x v="0"/>
    <n v="1"/>
    <x v="0"/>
    <n v="0"/>
    <x v="8"/>
  </r>
  <r>
    <x v="1"/>
    <s v="Middlemore Hospital"/>
    <s v="O&amp;G"/>
    <s v="WH76"/>
    <s v="O&amp;G"/>
    <x v="0"/>
    <n v="1"/>
    <x v="0"/>
    <n v="0"/>
    <x v="8"/>
  </r>
  <r>
    <x v="1"/>
    <s v="Middlemore Hospital"/>
    <s v="O&amp;G"/>
    <s v="WH77"/>
    <s v="O&amp;G"/>
    <x v="0"/>
    <n v="1"/>
    <x v="0"/>
    <n v="0"/>
    <x v="8"/>
  </r>
  <r>
    <x v="1"/>
    <s v="Middlemore Hospital"/>
    <s v="O&amp;G"/>
    <s v="WH78"/>
    <s v="O&amp;G"/>
    <x v="0"/>
    <n v="1"/>
    <x v="0"/>
    <n v="1"/>
    <x v="8"/>
  </r>
  <r>
    <x v="1"/>
    <s v="Middlemore Hospital"/>
    <s v="O&amp;G"/>
    <s v="WH79"/>
    <s v="O&amp;G"/>
    <x v="0"/>
    <n v="1"/>
    <x v="0"/>
    <n v="0"/>
    <x v="8"/>
  </r>
  <r>
    <x v="1"/>
    <s v="Middlemore Hospital"/>
    <s v="O&amp;G"/>
    <s v="WH80"/>
    <s v="O&amp;G"/>
    <x v="0"/>
    <n v="1"/>
    <x v="0"/>
    <n v="1"/>
    <x v="8"/>
  </r>
  <r>
    <x v="1"/>
    <s v="Middlemore Hospital"/>
    <s v="O&amp;G"/>
    <s v="WH81"/>
    <s v="O&amp;G"/>
    <x v="0"/>
    <n v="1"/>
    <x v="0"/>
    <n v="0"/>
    <x v="8"/>
  </r>
  <r>
    <x v="1"/>
    <s v="Middlemore Hospital"/>
    <s v="O&amp;G"/>
    <s v="WH82a"/>
    <s v="O&amp;G PGY1"/>
    <x v="0"/>
    <n v="1"/>
    <x v="0"/>
    <n v="0"/>
    <x v="8"/>
  </r>
  <r>
    <x v="1"/>
    <s v="Middlemore Hospital"/>
    <s v="O&amp;G"/>
    <s v="WH83a"/>
    <s v="O&amp;G"/>
    <x v="0"/>
    <n v="1"/>
    <x v="0"/>
    <n v="0"/>
    <x v="8"/>
  </r>
  <r>
    <x v="1"/>
    <s v="Middlemore Hospital"/>
    <s v="O&amp;G"/>
    <s v="WH84a"/>
    <s v="O&amp;G PGY1"/>
    <x v="0"/>
    <n v="1"/>
    <x v="0"/>
    <n v="0"/>
    <x v="8"/>
  </r>
  <r>
    <x v="1"/>
    <s v="Middlemore Hospital"/>
    <s v="O&amp;G"/>
    <s v="WH85"/>
    <s v="O&amp;G SHO"/>
    <x v="10"/>
    <n v="1"/>
    <x v="2"/>
    <n v="0"/>
    <x v="8"/>
  </r>
  <r>
    <x v="1"/>
    <s v="Middlemore Hospital"/>
    <s v="O&amp;G"/>
    <s v="WH86"/>
    <s v="O&amp;G SHO"/>
    <x v="10"/>
    <n v="1"/>
    <x v="2"/>
    <n v="0"/>
    <x v="8"/>
  </r>
  <r>
    <x v="1"/>
    <s v="Middlemore Hospital"/>
    <s v="O&amp;G"/>
    <s v="WH87"/>
    <s v="O&amp;G SHO"/>
    <x v="10"/>
    <n v="1"/>
    <x v="2"/>
    <n v="0"/>
    <x v="8"/>
  </r>
  <r>
    <x v="1"/>
    <s v="Middlemore Hospital"/>
    <s v="O&amp;G"/>
    <s v="WH88"/>
    <s v="O&amp;G SHO"/>
    <x v="10"/>
    <n v="1"/>
    <x v="2"/>
    <n v="0"/>
    <x v="8"/>
  </r>
  <r>
    <x v="1"/>
    <s v="Middlemore Hospital"/>
    <s v="O&amp;G"/>
    <s v="WH89"/>
    <s v="O&amp;G SHO"/>
    <x v="10"/>
    <n v="1"/>
    <x v="2"/>
    <n v="0"/>
    <x v="8"/>
  </r>
  <r>
    <x v="1"/>
    <s v="Middlemore Hospital"/>
    <s v="O&amp;G"/>
    <s v="WH90"/>
    <s v="O&amp;G SHO"/>
    <x v="10"/>
    <n v="1"/>
    <x v="2"/>
    <n v="0"/>
    <x v="8"/>
  </r>
  <r>
    <x v="1"/>
    <s v="Middlemore Hospital"/>
    <s v="O&amp;G"/>
    <s v="WH91"/>
    <s v="O&amp;G SHO"/>
    <x v="10"/>
    <n v="1"/>
    <x v="2"/>
    <n v="0"/>
    <x v="8"/>
  </r>
  <r>
    <x v="1"/>
    <s v="Middlemore Hospital"/>
    <s v="O&amp;G"/>
    <s v="WH92"/>
    <s v="O&amp;G SHO"/>
    <x v="10"/>
    <n v="1"/>
    <x v="2"/>
    <n v="0"/>
    <x v="8"/>
  </r>
  <r>
    <x v="1"/>
    <s v="Middlemore Hospital"/>
    <s v="Ophthamology"/>
    <s v="OPM2"/>
    <s v="Ophthalmology"/>
    <x v="11"/>
    <n v="1"/>
    <x v="1"/>
    <n v="1"/>
    <x v="8"/>
  </r>
  <r>
    <x v="1"/>
    <s v="Middlemore Hospital"/>
    <s v="ORL/ENT"/>
    <s v="SEM01"/>
    <s v="Surg ORL"/>
    <x v="5"/>
    <n v="1"/>
    <x v="1"/>
    <n v="0"/>
    <x v="8"/>
  </r>
  <r>
    <x v="1"/>
    <s v="Middlemore Hospital"/>
    <s v="ORL/ENT"/>
    <s v="SEM02"/>
    <s v="Surg ORL"/>
    <x v="5"/>
    <n v="1"/>
    <x v="1"/>
    <n v="0"/>
    <x v="8"/>
  </r>
  <r>
    <x v="1"/>
    <s v="Middlemore Hospital"/>
    <s v="ORL/ENT"/>
    <s v="SEM03"/>
    <s v="Surg ORL (Non-SET)"/>
    <x v="5"/>
    <n v="1"/>
    <x v="1"/>
    <n v="0"/>
    <x v="8"/>
  </r>
  <r>
    <x v="1"/>
    <s v="Middlemore Hospital"/>
    <s v="Ortho"/>
    <s v="M310"/>
    <s v="Orthopaedics"/>
    <x v="0"/>
    <n v="1"/>
    <x v="0"/>
    <n v="0"/>
    <x v="8"/>
  </r>
  <r>
    <x v="1"/>
    <s v="Middlemore Hospital"/>
    <s v="Ortho"/>
    <s v="M311"/>
    <s v="Orthopaedics"/>
    <x v="0"/>
    <n v="1"/>
    <x v="0"/>
    <n v="0"/>
    <x v="8"/>
  </r>
  <r>
    <x v="1"/>
    <s v="Middlemore Hospital"/>
    <s v="Ortho"/>
    <s v="M312"/>
    <s v="Orthopaedics"/>
    <x v="0"/>
    <n v="1"/>
    <x v="0"/>
    <n v="0"/>
    <x v="8"/>
  </r>
  <r>
    <x v="1"/>
    <s v="Middlemore Hospital"/>
    <s v="Ortho"/>
    <s v="M313"/>
    <s v="Orthopaedics"/>
    <x v="0"/>
    <n v="1"/>
    <x v="0"/>
    <n v="0"/>
    <x v="8"/>
  </r>
  <r>
    <x v="1"/>
    <s v="Middlemore Hospital"/>
    <s v="Ortho"/>
    <s v="M314"/>
    <s v="Orthopaedics"/>
    <x v="0"/>
    <n v="1"/>
    <x v="0"/>
    <n v="0"/>
    <x v="8"/>
  </r>
  <r>
    <x v="1"/>
    <s v="Middlemore Hospital"/>
    <s v="Ortho"/>
    <s v="M315"/>
    <s v="Orthopaedics"/>
    <x v="0"/>
    <n v="1"/>
    <x v="0"/>
    <n v="0"/>
    <x v="8"/>
  </r>
  <r>
    <x v="1"/>
    <s v="Middlemore Hospital"/>
    <s v="Ortho"/>
    <s v="M316"/>
    <s v="Orthopaedics"/>
    <x v="0"/>
    <n v="1"/>
    <x v="0"/>
    <n v="0"/>
    <x v="8"/>
  </r>
  <r>
    <x v="1"/>
    <s v="Middlemore Hospital"/>
    <s v="Ortho"/>
    <s v="M317"/>
    <s v="Orthopaedics"/>
    <x v="0"/>
    <n v="1"/>
    <x v="0"/>
    <n v="0"/>
    <x v="8"/>
  </r>
  <r>
    <x v="1"/>
    <s v="Middlemore Hospital"/>
    <s v="Ortho"/>
    <s v="M318"/>
    <s v="Orthopaedics"/>
    <x v="0"/>
    <n v="1"/>
    <x v="0"/>
    <n v="0"/>
    <x v="8"/>
  </r>
  <r>
    <x v="1"/>
    <s v="Middlemore Hospital"/>
    <s v="Ortho"/>
    <s v="M319"/>
    <s v="Orthopaedics"/>
    <x v="0"/>
    <n v="1"/>
    <x v="0"/>
    <n v="0"/>
    <x v="8"/>
  </r>
  <r>
    <x v="1"/>
    <s v="Middlemore Hospital"/>
    <s v="Ortho"/>
    <s v="M470"/>
    <s v="Orthopaedics Float"/>
    <x v="0"/>
    <n v="1"/>
    <x v="0"/>
    <n v="0"/>
    <x v="8"/>
  </r>
  <r>
    <x v="1"/>
    <s v="Middlemore Hospital"/>
    <s v="Ortho"/>
    <s v="M471"/>
    <s v="Orthopaedics Float"/>
    <x v="0"/>
    <n v="1"/>
    <x v="0"/>
    <n v="0"/>
    <x v="8"/>
  </r>
  <r>
    <x v="1"/>
    <s v="Middlemore Hospital"/>
    <s v="Ortho"/>
    <s v="M472"/>
    <s v="Orthopaedics Float"/>
    <x v="0"/>
    <n v="1"/>
    <x v="0"/>
    <n v="0"/>
    <x v="8"/>
  </r>
  <r>
    <x v="1"/>
    <s v="Middlemore Hospital"/>
    <s v="Ortho"/>
    <s v="M473"/>
    <s v="Orthopaedics Float"/>
    <x v="0"/>
    <n v="1"/>
    <x v="0"/>
    <n v="1"/>
    <x v="8"/>
  </r>
  <r>
    <x v="1"/>
    <s v="Middlemore Hospital"/>
    <s v="Ortho"/>
    <s v="M474"/>
    <s v="Orthopaedics Float"/>
    <x v="0"/>
    <n v="1"/>
    <x v="0"/>
    <n v="1"/>
    <x v="8"/>
  </r>
  <r>
    <x v="1"/>
    <s v="Middlemore Hospital"/>
    <s v="Ortho"/>
    <s v="SOM01"/>
    <s v="Surg Ortho"/>
    <x v="5"/>
    <n v="1"/>
    <x v="1"/>
    <n v="-1"/>
    <x v="8"/>
  </r>
  <r>
    <x v="1"/>
    <s v="Middlemore Hospital"/>
    <s v="Ortho"/>
    <s v="SOM02"/>
    <s v="Surg Ortho"/>
    <x v="5"/>
    <n v="1"/>
    <x v="1"/>
    <n v="0"/>
    <x v="8"/>
  </r>
  <r>
    <x v="1"/>
    <s v="Middlemore Hospital"/>
    <s v="Ortho"/>
    <s v="SOM03"/>
    <s v="Surg Ortho"/>
    <x v="5"/>
    <n v="1"/>
    <x v="1"/>
    <n v="0"/>
    <x v="8"/>
  </r>
  <r>
    <x v="1"/>
    <s v="Middlemore Hospital"/>
    <s v="Ortho"/>
    <s v="SOM04"/>
    <s v="Surg Ortho"/>
    <x v="5"/>
    <n v="1"/>
    <x v="1"/>
    <n v="0"/>
    <x v="8"/>
  </r>
  <r>
    <x v="1"/>
    <s v="Middlemore Hospital"/>
    <s v="Ortho"/>
    <s v="SOM05"/>
    <s v="Surg Ortho"/>
    <x v="5"/>
    <n v="1"/>
    <x v="1"/>
    <n v="0"/>
    <x v="8"/>
  </r>
  <r>
    <x v="1"/>
    <s v="Middlemore Hospital"/>
    <s v="Ortho"/>
    <s v="SOM06"/>
    <s v="Surg Ortho"/>
    <x v="5"/>
    <n v="1"/>
    <x v="1"/>
    <n v="0"/>
    <x v="8"/>
  </r>
  <r>
    <x v="1"/>
    <s v="Middlemore Hospital"/>
    <s v="Ortho"/>
    <s v="SOM07"/>
    <s v="Surg Ortho (Non-SET)"/>
    <x v="5"/>
    <n v="1"/>
    <x v="1"/>
    <n v="-1.75"/>
    <x v="8"/>
  </r>
  <r>
    <x v="1"/>
    <s v="Middlemore Hospital"/>
    <s v="Ortho"/>
    <s v="SOM08a"/>
    <s v="Surg Ortho (Non-SET)"/>
    <x v="5"/>
    <n v="1"/>
    <x v="1"/>
    <n v="0"/>
    <x v="8"/>
  </r>
  <r>
    <x v="1"/>
    <s v="Middlemore Hospital"/>
    <s v="Ortho"/>
    <s v="SOM09"/>
    <s v="Surg Ortho Rotator (Non-SET)"/>
    <x v="5"/>
    <n v="1"/>
    <x v="1"/>
    <n v="0"/>
    <x v="8"/>
  </r>
  <r>
    <x v="1"/>
    <s v="Middlemore Hospital"/>
    <s v="Ortho"/>
    <s v="SOM10"/>
    <s v="Surg Ortho (Non-SET)"/>
    <x v="5"/>
    <n v="1"/>
    <x v="1"/>
    <n v="0"/>
    <x v="8"/>
  </r>
  <r>
    <x v="1"/>
    <s v="Middlemore Hospital"/>
    <s v="Ortho"/>
    <s v="SOM11"/>
    <s v="Surg Ortho (Non-SET)"/>
    <x v="5"/>
    <n v="1"/>
    <x v="1"/>
    <n v="0"/>
    <x v="8"/>
  </r>
  <r>
    <x v="1"/>
    <s v="Middlemore Hospital"/>
    <s v="Ortho"/>
    <s v="SOM12"/>
    <s v="Surg Ortho (Non-SET)"/>
    <x v="5"/>
    <n v="1"/>
    <x v="1"/>
    <n v="0"/>
    <x v="8"/>
  </r>
  <r>
    <x v="1"/>
    <s v="Middlemore Hospital"/>
    <s v="Ortho"/>
    <s v="SOM13"/>
    <s v="Surg Ortho (Non-SET)"/>
    <x v="5"/>
    <n v="1"/>
    <x v="1"/>
    <n v="0"/>
    <x v="8"/>
  </r>
  <r>
    <x v="1"/>
    <s v="Middlemore Hospital"/>
    <s v="Ortho"/>
    <s v="SOM14"/>
    <s v="Surg Ortho (Non-SET)"/>
    <x v="5"/>
    <n v="1"/>
    <x v="1"/>
    <n v="0"/>
    <x v="8"/>
  </r>
  <r>
    <x v="1"/>
    <s v="Middlemore Hospital"/>
    <s v="Ortho"/>
    <s v="SOM15a"/>
    <s v="Surg Ortho (Non-SET)"/>
    <x v="5"/>
    <n v="1"/>
    <x v="1"/>
    <n v="0"/>
    <x v="8"/>
  </r>
  <r>
    <x v="1"/>
    <s v="Middlemore Hospital"/>
    <s v="Ortho"/>
    <s v="SOM16"/>
    <s v="Surg Ortho (Non-SET)"/>
    <x v="5"/>
    <n v="1"/>
    <x v="1"/>
    <n v="0"/>
    <x v="8"/>
  </r>
  <r>
    <x v="1"/>
    <s v="Middlemore Hospital"/>
    <s v="Ortho"/>
    <s v="SOMh1"/>
    <s v="Surg Ortho Hand"/>
    <x v="5"/>
    <n v="1"/>
    <x v="1"/>
    <n v="-1"/>
    <x v="8"/>
  </r>
  <r>
    <x v="1"/>
    <s v="Middlemore Hospital"/>
    <s v="Ortho"/>
    <s v="SOMh2"/>
    <s v="Surg Ortho Hand (Non-SET)"/>
    <x v="5"/>
    <n v="1"/>
    <x v="1"/>
    <n v="0"/>
    <x v="8"/>
  </r>
  <r>
    <x v="1"/>
    <s v="Middlemore Hospital"/>
    <s v="PaedsIP"/>
    <s v="EMPD"/>
    <s v="Emergency Paed"/>
    <x v="3"/>
    <n v="1"/>
    <x v="1"/>
    <n v="0"/>
    <x v="8"/>
  </r>
  <r>
    <x v="1"/>
    <s v="Middlemore Hospital"/>
    <s v="PaedsIP"/>
    <s v="KF01"/>
    <s v="Paed"/>
    <x v="0"/>
    <n v="1"/>
    <x v="0"/>
    <n v="0"/>
    <x v="8"/>
  </r>
  <r>
    <x v="1"/>
    <s v="Middlemore Hospital"/>
    <s v="PaedsIP"/>
    <s v="KF02"/>
    <s v="Paed"/>
    <x v="0"/>
    <n v="1"/>
    <x v="0"/>
    <n v="0"/>
    <x v="8"/>
  </r>
  <r>
    <x v="1"/>
    <s v="Middlemore Hospital"/>
    <s v="PaedsIP"/>
    <s v="KF03"/>
    <s v="Paed"/>
    <x v="0"/>
    <n v="1"/>
    <x v="0"/>
    <n v="0"/>
    <x v="8"/>
  </r>
  <r>
    <x v="1"/>
    <s v="Middlemore Hospital"/>
    <s v="PaedsIP"/>
    <s v="KF04"/>
    <s v="Paed"/>
    <x v="0"/>
    <n v="1"/>
    <x v="0"/>
    <n v="1"/>
    <x v="8"/>
  </r>
  <r>
    <x v="1"/>
    <s v="Middlemore Hospital"/>
    <s v="PaedsIP"/>
    <s v="KF05"/>
    <s v="Paed"/>
    <x v="0"/>
    <n v="1"/>
    <x v="0"/>
    <n v="0"/>
    <x v="8"/>
  </r>
  <r>
    <x v="1"/>
    <s v="Middlemore Hospital"/>
    <s v="PaedsIP"/>
    <s v="KF06"/>
    <s v="Paed"/>
    <x v="0"/>
    <n v="1"/>
    <x v="0"/>
    <n v="0"/>
    <x v="8"/>
  </r>
  <r>
    <x v="1"/>
    <s v="Middlemore Hospital"/>
    <s v="PaedsIP"/>
    <s v="KF07"/>
    <s v="Paed"/>
    <x v="0"/>
    <n v="1"/>
    <x v="0"/>
    <n v="0"/>
    <x v="8"/>
  </r>
  <r>
    <x v="1"/>
    <s v="Middlemore Hospital"/>
    <s v="PaedsIP"/>
    <s v="PDM03a"/>
    <s v="Paed General"/>
    <x v="9"/>
    <n v="1"/>
    <x v="1"/>
    <n v="0"/>
    <x v="8"/>
  </r>
  <r>
    <x v="1"/>
    <s v="Middlemore Hospital"/>
    <s v="PaedsIP"/>
    <s v="PDM04"/>
    <s v="Paed General"/>
    <x v="9"/>
    <n v="1"/>
    <x v="1"/>
    <n v="1"/>
    <x v="8"/>
  </r>
  <r>
    <x v="1"/>
    <s v="Middlemore Hospital"/>
    <s v="PaedsIP"/>
    <s v="PDM05"/>
    <s v="Paed General"/>
    <x v="9"/>
    <n v="1"/>
    <x v="1"/>
    <n v="0"/>
    <x v="8"/>
  </r>
  <r>
    <x v="1"/>
    <s v="Middlemore Hospital"/>
    <s v="PaedsIP"/>
    <s v="PDM06"/>
    <s v="Paed General"/>
    <x v="9"/>
    <n v="1"/>
    <x v="1"/>
    <n v="0"/>
    <x v="8"/>
  </r>
  <r>
    <x v="1"/>
    <s v="Middlemore Hospital"/>
    <s v="PaedsIP"/>
    <s v="PDM07"/>
    <s v="Paed General"/>
    <x v="9"/>
    <n v="1"/>
    <x v="1"/>
    <n v="0"/>
    <x v="8"/>
  </r>
  <r>
    <x v="1"/>
    <s v="Middlemore Hospital"/>
    <s v="PaedsIP"/>
    <s v="PDM08"/>
    <s v="Paed General"/>
    <x v="9"/>
    <n v="1"/>
    <x v="1"/>
    <n v="0"/>
    <x v="8"/>
  </r>
  <r>
    <x v="1"/>
    <s v="Middlemore Hospital"/>
    <s v="PaedsIP"/>
    <s v="PDM09"/>
    <s v="Paed General"/>
    <x v="9"/>
    <n v="1"/>
    <x v="1"/>
    <n v="0.46"/>
    <x v="8"/>
  </r>
  <r>
    <x v="1"/>
    <s v="Middlemore Hospital"/>
    <s v="PaedsIP"/>
    <s v="PDM09a"/>
    <s v="Paed General"/>
    <x v="9"/>
    <n v="1"/>
    <x v="1"/>
    <n v="0"/>
    <x v="8"/>
  </r>
  <r>
    <x v="1"/>
    <s v="Middlemore Hospital"/>
    <s v="PaedsIP"/>
    <s v="PDM12"/>
    <s v="Paed Relief"/>
    <x v="9"/>
    <n v="1"/>
    <x v="1"/>
    <n v="0.5"/>
    <x v="8"/>
  </r>
  <r>
    <x v="1"/>
    <s v="Middlemore Hospital"/>
    <s v="PaedsIP"/>
    <s v="PDM13"/>
    <s v="Paed Relief"/>
    <x v="9"/>
    <n v="1"/>
    <x v="1"/>
    <n v="1"/>
    <x v="8"/>
  </r>
  <r>
    <x v="1"/>
    <s v="Middlemore Hospital"/>
    <s v="PaedsIP"/>
    <s v="PDM14"/>
    <s v="Paed Relief"/>
    <x v="9"/>
    <n v="1"/>
    <x v="1"/>
    <n v="0"/>
    <x v="8"/>
  </r>
  <r>
    <x v="1"/>
    <s v="Middlemore Hospital"/>
    <s v="PaedsOP"/>
    <s v="PDM01"/>
    <s v="Paed Adolescent"/>
    <x v="9"/>
    <n v="1"/>
    <x v="1"/>
    <n v="0"/>
    <x v="8"/>
  </r>
  <r>
    <x v="1"/>
    <s v="Middlemore Hospital"/>
    <s v="PaedsOP"/>
    <s v="PDM02"/>
    <s v="Paed Ambulatory"/>
    <x v="9"/>
    <n v="1"/>
    <x v="1"/>
    <n v="0"/>
    <x v="8"/>
  </r>
  <r>
    <x v="1"/>
    <s v="Middlemore Hospital"/>
    <s v="PaedsOP"/>
    <s v="PDM03"/>
    <s v="Paed Ambulatory and Inpatient Care"/>
    <x v="9"/>
    <n v="1"/>
    <x v="1"/>
    <n v="0"/>
    <x v="8"/>
  </r>
  <r>
    <x v="1"/>
    <s v="Middlemore Hospital"/>
    <s v="PaedsOP"/>
    <s v="PDM15"/>
    <s v="Paed Ambulatory and Inpatient Care"/>
    <x v="9"/>
    <n v="1"/>
    <x v="1"/>
    <n v="0"/>
    <x v="8"/>
  </r>
  <r>
    <x v="1"/>
    <s v="Middlemore Hospital"/>
    <s v="Palliative"/>
    <s v="IMPALCM1"/>
    <s v="Palliative Care"/>
    <x v="4"/>
    <n v="1"/>
    <x v="1"/>
    <n v="0"/>
    <x v="8"/>
  </r>
  <r>
    <x v="1"/>
    <s v="Middlemore Hospital"/>
    <s v="Palliative"/>
    <s v="IMPALCM5"/>
    <s v="Palliative Care Advanced Trainee"/>
    <x v="4"/>
    <n v="1"/>
    <x v="1"/>
    <n v="0.5"/>
    <x v="8"/>
  </r>
  <r>
    <x v="1"/>
    <s v="Middlemore Hospital"/>
    <s v="Pathology"/>
    <s v="PTAM01"/>
    <s v="Pathology Histopathology"/>
    <x v="12"/>
    <n v="1"/>
    <x v="1"/>
    <n v="1"/>
    <x v="8"/>
  </r>
  <r>
    <x v="1"/>
    <s v="Middlemore Hospital"/>
    <s v="Pathology"/>
    <s v="PTAM02"/>
    <s v="Pathology Histopathology"/>
    <x v="12"/>
    <n v="1"/>
    <x v="1"/>
    <n v="0"/>
    <x v="8"/>
  </r>
  <r>
    <x v="1"/>
    <s v="Middlemore Hospital"/>
    <s v="Pathology"/>
    <s v="PTAM03"/>
    <s v="Pathology Histopathology"/>
    <x v="12"/>
    <n v="1"/>
    <x v="1"/>
    <n v="0"/>
    <x v="8"/>
  </r>
  <r>
    <x v="1"/>
    <s v="Middlemore Hospital"/>
    <s v="Pathology"/>
    <s v="PTAM04"/>
    <s v="Pathology Histopathology"/>
    <x v="12"/>
    <n v="1"/>
    <x v="1"/>
    <n v="0"/>
    <x v="8"/>
  </r>
  <r>
    <x v="1"/>
    <s v="Middlemore Hospital"/>
    <s v="Pathology"/>
    <s v="PTAM05"/>
    <s v="Pathology Histopathology"/>
    <x v="12"/>
    <n v="1"/>
    <x v="1"/>
    <n v="0"/>
    <x v="8"/>
  </r>
  <r>
    <x v="1"/>
    <s v="Middlemore Hospital"/>
    <s v="Pathology"/>
    <s v="PTBM1"/>
    <s v="Pathology Haematology"/>
    <x v="12"/>
    <n v="1"/>
    <x v="1"/>
    <n v="0"/>
    <x v="8"/>
  </r>
  <r>
    <x v="1"/>
    <s v="Middlemore Hospital"/>
    <s v="Pathology"/>
    <s v="PTCM1"/>
    <s v="Pathology Chem"/>
    <x v="12"/>
    <n v="1"/>
    <x v="1"/>
    <n v="0"/>
    <x v="8"/>
  </r>
  <r>
    <x v="1"/>
    <s v="Middlemore Hospital"/>
    <s v="Pathology"/>
    <s v="PTMM1"/>
    <s v="Pathology Microbiology"/>
    <x v="12"/>
    <n v="1"/>
    <x v="1"/>
    <n v="0"/>
    <x v="8"/>
  </r>
  <r>
    <x v="1"/>
    <s v="Middlemore Hospital"/>
    <s v="Plastics"/>
    <s v="M320"/>
    <s v="Orthopaedics/Hand/Plastic"/>
    <x v="0"/>
    <n v="1"/>
    <x v="0"/>
    <n v="0"/>
    <x v="8"/>
  </r>
  <r>
    <x v="1"/>
    <s v="Middlemore Hospital"/>
    <s v="Plastics"/>
    <s v="M321"/>
    <s v="Orthopaedics/Hand/Plastic"/>
    <x v="0"/>
    <n v="1"/>
    <x v="0"/>
    <n v="0"/>
    <x v="8"/>
  </r>
  <r>
    <x v="1"/>
    <s v="Middlemore Hospital"/>
    <s v="Plastics"/>
    <s v="M322"/>
    <s v="Plastic"/>
    <x v="0"/>
    <n v="1"/>
    <x v="0"/>
    <n v="0"/>
    <x v="8"/>
  </r>
  <r>
    <x v="1"/>
    <s v="Middlemore Hospital"/>
    <s v="Plastics"/>
    <s v="M323"/>
    <s v="Plastic"/>
    <x v="0"/>
    <n v="1"/>
    <x v="0"/>
    <n v="0"/>
    <x v="8"/>
  </r>
  <r>
    <x v="1"/>
    <s v="Middlemore Hospital"/>
    <s v="Plastics"/>
    <s v="M324"/>
    <s v="Plastic"/>
    <x v="0"/>
    <n v="1"/>
    <x v="0"/>
    <n v="0"/>
    <x v="8"/>
  </r>
  <r>
    <x v="1"/>
    <s v="Middlemore Hospital"/>
    <s v="Plastics"/>
    <s v="M325"/>
    <s v="Plastic"/>
    <x v="0"/>
    <n v="1"/>
    <x v="0"/>
    <n v="0"/>
    <x v="8"/>
  </r>
  <r>
    <x v="1"/>
    <s v="Middlemore Hospital"/>
    <s v="Plastics"/>
    <s v="M326"/>
    <s v="Plastics/Burns/H Burns/HDU"/>
    <x v="0"/>
    <n v="1"/>
    <x v="0"/>
    <n v="0"/>
    <x v="8"/>
  </r>
  <r>
    <x v="1"/>
    <s v="Middlemore Hospital"/>
    <s v="Plastics"/>
    <s v="M327"/>
    <s v="Plastics/Burns/H Burns/HDU"/>
    <x v="0"/>
    <n v="1"/>
    <x v="0"/>
    <n v="0"/>
    <x v="8"/>
  </r>
  <r>
    <x v="1"/>
    <s v="Middlemore Hospital"/>
    <s v="Plastics"/>
    <s v="M328"/>
    <s v="Plastic Night Reliever"/>
    <x v="0"/>
    <n v="1"/>
    <x v="0"/>
    <n v="0"/>
    <x v="8"/>
  </r>
  <r>
    <x v="1"/>
    <s v="Middlemore Hospital"/>
    <s v="Plastics"/>
    <s v="M466"/>
    <s v="Plastic Reliever"/>
    <x v="0"/>
    <n v="1"/>
    <x v="0"/>
    <n v="1"/>
    <x v="8"/>
  </r>
  <r>
    <x v="1"/>
    <s v="Middlemore Hospital"/>
    <s v="Plastics"/>
    <s v="M467"/>
    <s v="Plastic Reliever"/>
    <x v="0"/>
    <n v="1"/>
    <x v="0"/>
    <n v="0"/>
    <x v="8"/>
  </r>
  <r>
    <x v="1"/>
    <s v="Middlemore Hospital"/>
    <s v="Plastics"/>
    <s v="SLM01"/>
    <s v="Surg Plastics"/>
    <x v="5"/>
    <n v="1"/>
    <x v="1"/>
    <n v="-2"/>
    <x v="8"/>
  </r>
  <r>
    <x v="1"/>
    <s v="Middlemore Hospital"/>
    <s v="Plastics"/>
    <s v="SLM02"/>
    <s v="Surg Plastics"/>
    <x v="5"/>
    <n v="1"/>
    <x v="1"/>
    <n v="0"/>
    <x v="8"/>
  </r>
  <r>
    <x v="1"/>
    <s v="Middlemore Hospital"/>
    <s v="Plastics"/>
    <s v="SLM03"/>
    <s v="Surg Plastics"/>
    <x v="5"/>
    <n v="1"/>
    <x v="1"/>
    <n v="0"/>
    <x v="8"/>
  </r>
  <r>
    <x v="1"/>
    <s v="Middlemore Hospital"/>
    <s v="Plastics"/>
    <s v="SLM04"/>
    <s v="Surg Plastics"/>
    <x v="5"/>
    <n v="1"/>
    <x v="1"/>
    <n v="0"/>
    <x v="8"/>
  </r>
  <r>
    <x v="1"/>
    <s v="Middlemore Hospital"/>
    <s v="Plastics"/>
    <s v="SLM05"/>
    <s v="Surg Plastics"/>
    <x v="5"/>
    <n v="1"/>
    <x v="1"/>
    <n v="0"/>
    <x v="8"/>
  </r>
  <r>
    <x v="1"/>
    <s v="Middlemore Hospital"/>
    <s v="Plastics"/>
    <s v="SLM06"/>
    <s v="Surg Plastics"/>
    <x v="5"/>
    <n v="1"/>
    <x v="1"/>
    <n v="0"/>
    <x v="8"/>
  </r>
  <r>
    <x v="1"/>
    <s v="Middlemore Hospital"/>
    <s v="Plastics"/>
    <s v="SLM07"/>
    <s v="Surg Plastics"/>
    <x v="5"/>
    <n v="1"/>
    <x v="1"/>
    <n v="0"/>
    <x v="8"/>
  </r>
  <r>
    <x v="1"/>
    <s v="Middlemore Hospital"/>
    <s v="Plastics"/>
    <s v="SLM08"/>
    <s v="Surg Plastics (Non-SET)"/>
    <x v="5"/>
    <n v="1"/>
    <x v="1"/>
    <n v="1"/>
    <x v="8"/>
  </r>
  <r>
    <x v="1"/>
    <s v="Middlemore Hospital"/>
    <s v="Plastics"/>
    <s v="SLM09"/>
    <s v="Surg Plastics (Non-SET)"/>
    <x v="5"/>
    <n v="1"/>
    <x v="1"/>
    <n v="0"/>
    <x v="8"/>
  </r>
  <r>
    <x v="1"/>
    <s v="Middlemore Hospital"/>
    <s v="Plastics"/>
    <s v="SLM10"/>
    <s v="Surg Plastics (Non-SET)"/>
    <x v="5"/>
    <n v="1"/>
    <x v="1"/>
    <n v="0"/>
    <x v="8"/>
  </r>
  <r>
    <x v="1"/>
    <s v="Middlemore Hospital"/>
    <s v="Plastics"/>
    <s v="SLM11"/>
    <s v="Surg Plastics (Non-SET)"/>
    <x v="5"/>
    <n v="1"/>
    <x v="1"/>
    <n v="0"/>
    <x v="8"/>
  </r>
  <r>
    <x v="1"/>
    <s v="Middlemore Hospital"/>
    <s v="Plastics"/>
    <s v="SLM12"/>
    <s v="Surg Plastics (Non-SET)"/>
    <x v="5"/>
    <n v="1"/>
    <x v="1"/>
    <n v="0"/>
    <x v="8"/>
  </r>
  <r>
    <x v="1"/>
    <s v="Middlemore Hospital"/>
    <s v="Plastics"/>
    <s v="SLM13"/>
    <s v="Surg Plastics (Non-SET)"/>
    <x v="5"/>
    <n v="1"/>
    <x v="1"/>
    <n v="0"/>
    <x v="8"/>
  </r>
  <r>
    <x v="1"/>
    <s v="Middlemore Hospital"/>
    <s v="Plastics"/>
    <s v="SLM14a"/>
    <s v="Surg Plastics (Non-SET)"/>
    <x v="5"/>
    <n v="1"/>
    <x v="1"/>
    <n v="1"/>
    <x v="8"/>
  </r>
  <r>
    <x v="1"/>
    <s v="Middlemore Hospital"/>
    <s v="Plastics"/>
    <s v="SLM15"/>
    <s v="Surg Plastics"/>
    <x v="5"/>
    <n v="1"/>
    <x v="1"/>
    <n v="0"/>
    <x v="8"/>
  </r>
  <r>
    <x v="1"/>
    <s v="Middlemore Hospital"/>
    <s v="Plastics"/>
    <s v="SLM16"/>
    <s v="Surg Plastics (Non-SET)"/>
    <x v="5"/>
    <n v="1"/>
    <x v="1"/>
    <n v="0"/>
    <x v="8"/>
  </r>
  <r>
    <x v="1"/>
    <s v="Middlemore Hospital"/>
    <s v="Plastics"/>
    <s v="SLM17"/>
    <s v="Surg Plastics (Non-SET)"/>
    <x v="5"/>
    <n v="1"/>
    <x v="1"/>
    <n v="0"/>
    <x v="8"/>
  </r>
  <r>
    <x v="1"/>
    <s v="Middlemore Hospital"/>
    <s v="Plastics"/>
    <s v="SLM18"/>
    <s v="Surg Plastics (Non-SET)"/>
    <x v="5"/>
    <n v="1"/>
    <x v="1"/>
    <n v="1"/>
    <x v="8"/>
  </r>
  <r>
    <x v="1"/>
    <s v="Middlemore Hospital"/>
    <s v="Psychiatry"/>
    <s v="M230"/>
    <s v="Psychiatry/Geriatrics"/>
    <x v="0"/>
    <n v="1"/>
    <x v="0"/>
    <n v="0"/>
    <x v="8"/>
  </r>
  <r>
    <x v="1"/>
    <s v="Middlemore Hospital"/>
    <s v="Psychiatry"/>
    <s v="M231"/>
    <s v="Psychiatry"/>
    <x v="0"/>
    <n v="1"/>
    <x v="0"/>
    <n v="0"/>
    <x v="8"/>
  </r>
  <r>
    <x v="1"/>
    <s v="Middlemore Hospital"/>
    <s v="Psychiatry"/>
    <s v="M232"/>
    <s v="Psychiatry"/>
    <x v="0"/>
    <n v="1"/>
    <x v="0"/>
    <n v="0"/>
    <x v="8"/>
  </r>
  <r>
    <x v="1"/>
    <s v="Middlemore Hospital"/>
    <s v="Psychiatry"/>
    <s v="M233"/>
    <s v="Psychiatry"/>
    <x v="0"/>
    <n v="1"/>
    <x v="0"/>
    <n v="0"/>
    <x v="8"/>
  </r>
  <r>
    <x v="1"/>
    <s v="Middlemore Hospital"/>
    <s v="Psychiatry"/>
    <s v="M238"/>
    <s v="Psychiatry"/>
    <x v="0"/>
    <n v="1"/>
    <x v="0"/>
    <n v="0"/>
    <x v="8"/>
  </r>
  <r>
    <x v="1"/>
    <s v="Middlemore Hospital"/>
    <s v="Radiology"/>
    <s v="XM1"/>
    <s v="Radiology"/>
    <x v="15"/>
    <n v="1"/>
    <x v="1"/>
    <n v="0"/>
    <x v="8"/>
  </r>
  <r>
    <x v="1"/>
    <s v="Middlemore Hospital"/>
    <s v="Radiology"/>
    <s v="XM10"/>
    <s v="Radiology"/>
    <x v="15"/>
    <n v="1"/>
    <x v="1"/>
    <n v="0"/>
    <x v="8"/>
  </r>
  <r>
    <x v="1"/>
    <s v="Middlemore Hospital"/>
    <s v="Radiology"/>
    <s v="XM11"/>
    <s v="Radiology"/>
    <x v="15"/>
    <n v="1"/>
    <x v="1"/>
    <n v="0"/>
    <x v="8"/>
  </r>
  <r>
    <x v="1"/>
    <s v="Middlemore Hospital"/>
    <s v="Radiology"/>
    <s v="XM12"/>
    <s v="Radiology"/>
    <x v="15"/>
    <n v="1"/>
    <x v="1"/>
    <n v="0"/>
    <x v="8"/>
  </r>
  <r>
    <x v="1"/>
    <s v="Middlemore Hospital"/>
    <s v="Radiology"/>
    <s v="XM13"/>
    <s v="Radiology"/>
    <x v="15"/>
    <n v="1"/>
    <x v="1"/>
    <n v="0"/>
    <x v="8"/>
  </r>
  <r>
    <x v="1"/>
    <s v="Middlemore Hospital"/>
    <s v="Radiology"/>
    <s v="XM14"/>
    <s v="Radiology"/>
    <x v="15"/>
    <n v="1"/>
    <x v="1"/>
    <n v="0"/>
    <x v="8"/>
  </r>
  <r>
    <x v="1"/>
    <s v="Middlemore Hospital"/>
    <s v="Radiology"/>
    <s v="XM15"/>
    <s v="Radiology"/>
    <x v="15"/>
    <n v="1"/>
    <x v="1"/>
    <n v="0"/>
    <x v="8"/>
  </r>
  <r>
    <x v="1"/>
    <s v="Middlemore Hospital"/>
    <s v="Radiology"/>
    <s v="XM16"/>
    <s v="Radiology"/>
    <x v="15"/>
    <n v="1"/>
    <x v="1"/>
    <n v="1"/>
    <x v="8"/>
  </r>
  <r>
    <x v="1"/>
    <s v="Middlemore Hospital"/>
    <s v="Radiology"/>
    <s v="XM2"/>
    <s v="Radiology"/>
    <x v="15"/>
    <n v="1"/>
    <x v="1"/>
    <n v="0"/>
    <x v="8"/>
  </r>
  <r>
    <x v="1"/>
    <s v="Middlemore Hospital"/>
    <s v="Radiology"/>
    <s v="XM3"/>
    <s v="Radiology"/>
    <x v="15"/>
    <n v="1"/>
    <x v="1"/>
    <n v="0"/>
    <x v="8"/>
  </r>
  <r>
    <x v="1"/>
    <s v="Middlemore Hospital"/>
    <s v="Radiology"/>
    <s v="XM4"/>
    <s v="Radiology"/>
    <x v="15"/>
    <n v="1"/>
    <x v="1"/>
    <n v="0"/>
    <x v="8"/>
  </r>
  <r>
    <x v="1"/>
    <s v="Middlemore Hospital"/>
    <s v="Radiology"/>
    <s v="XM5"/>
    <s v="Radiology"/>
    <x v="15"/>
    <n v="1"/>
    <x v="1"/>
    <n v="0"/>
    <x v="8"/>
  </r>
  <r>
    <x v="1"/>
    <s v="Middlemore Hospital"/>
    <s v="Radiology"/>
    <s v="XM6"/>
    <s v="Radiology"/>
    <x v="15"/>
    <n v="1"/>
    <x v="1"/>
    <n v="0"/>
    <x v="8"/>
  </r>
  <r>
    <x v="1"/>
    <s v="Middlemore Hospital"/>
    <s v="Radiology"/>
    <s v="XM7"/>
    <s v="Radiology"/>
    <x v="15"/>
    <n v="1"/>
    <x v="1"/>
    <n v="0"/>
    <x v="8"/>
  </r>
  <r>
    <x v="1"/>
    <s v="Middlemore Hospital"/>
    <s v="Radiology"/>
    <s v="XM8"/>
    <s v="Radiology"/>
    <x v="15"/>
    <n v="1"/>
    <x v="1"/>
    <n v="0"/>
    <x v="8"/>
  </r>
  <r>
    <x v="1"/>
    <s v="Middlemore Hospital"/>
    <s v="Radiology"/>
    <s v="XM9"/>
    <s v="Radiology"/>
    <x v="15"/>
    <n v="1"/>
    <x v="1"/>
    <n v="0"/>
    <x v="8"/>
  </r>
  <r>
    <x v="1"/>
    <s v="Middlemore Hospital"/>
    <s v="Rehab"/>
    <s v="IMMRB01"/>
    <s v="Rehab"/>
    <x v="4"/>
    <n v="1"/>
    <x v="1"/>
    <n v="0"/>
    <x v="8"/>
  </r>
  <r>
    <x v="1"/>
    <s v="Middlemore Hospital"/>
    <s v="Rehab"/>
    <s v="IMMRB02"/>
    <s v="Rehab - Spinal Unit"/>
    <x v="4"/>
    <n v="1"/>
    <x v="1"/>
    <n v="0"/>
    <x v="8"/>
  </r>
  <r>
    <x v="1"/>
    <s v="Middlemore Hospital"/>
    <s v="Rehab"/>
    <s v="IMMRB04"/>
    <s v="Rehab"/>
    <x v="4"/>
    <n v="1"/>
    <x v="1"/>
    <n v="0"/>
    <x v="8"/>
  </r>
  <r>
    <x v="1"/>
    <s v="Middlemore Hospital"/>
    <s v="Rehab"/>
    <s v="M239a"/>
    <s v="Community Spinal Rehab"/>
    <x v="0"/>
    <n v="1"/>
    <x v="0"/>
    <n v="0"/>
    <x v="8"/>
  </r>
  <r>
    <x v="1"/>
    <s v="Middlemore Hospital"/>
    <s v="Renal"/>
    <s v="IMMR01"/>
    <s v="Renal"/>
    <x v="4"/>
    <n v="1"/>
    <x v="1"/>
    <n v="0"/>
    <x v="8"/>
  </r>
  <r>
    <x v="1"/>
    <s v="Middlemore Hospital"/>
    <s v="Renal"/>
    <s v="IMMR02"/>
    <s v="Renal"/>
    <x v="4"/>
    <n v="1"/>
    <x v="1"/>
    <n v="0"/>
    <x v="8"/>
  </r>
  <r>
    <x v="1"/>
    <s v="Middlemore Hospital"/>
    <s v="Renal"/>
    <s v="IMMR03"/>
    <s v="Renal"/>
    <x v="4"/>
    <n v="1"/>
    <x v="1"/>
    <n v="0.15"/>
    <x v="8"/>
  </r>
  <r>
    <x v="1"/>
    <s v="Middlemore Hospital"/>
    <s v="Renal"/>
    <s v="IMMR03a"/>
    <s v="Renal"/>
    <x v="4"/>
    <n v="1"/>
    <x v="1"/>
    <n v="0"/>
    <x v="8"/>
  </r>
  <r>
    <x v="1"/>
    <s v="Middlemore Hospital"/>
    <s v="Renal"/>
    <s v="IMMR04"/>
    <s v="Renal Research Fellow"/>
    <x v="4"/>
    <n v="1"/>
    <x v="3"/>
    <n v="0"/>
    <x v="8"/>
  </r>
  <r>
    <x v="1"/>
    <s v="Middlemore Hospital"/>
    <s v="Renal"/>
    <s v="M216"/>
    <s v="Renal"/>
    <x v="0"/>
    <n v="1"/>
    <x v="0"/>
    <n v="0"/>
    <x v="8"/>
  </r>
  <r>
    <x v="1"/>
    <s v="Middlemore Hospital"/>
    <s v="Renal"/>
    <s v="M217"/>
    <s v="Renal"/>
    <x v="0"/>
    <n v="1"/>
    <x v="0"/>
    <n v="0"/>
    <x v="8"/>
  </r>
  <r>
    <x v="1"/>
    <s v="Middlemore Hospital"/>
    <s v="Respiratory"/>
    <s v="IMMRS01"/>
    <s v="Respiratory"/>
    <x v="4"/>
    <n v="1"/>
    <x v="1"/>
    <n v="0"/>
    <x v="8"/>
  </r>
  <r>
    <x v="1"/>
    <s v="Middlemore Hospital"/>
    <s v="Respiratory"/>
    <s v="IMMRS02"/>
    <s v="Respiratory"/>
    <x v="4"/>
    <n v="1"/>
    <x v="1"/>
    <n v="0"/>
    <x v="8"/>
  </r>
  <r>
    <x v="1"/>
    <s v="Middlemore Hospital"/>
    <s v="Respiratory"/>
    <s v="IMMRS04"/>
    <s v="Respiratory"/>
    <x v="4"/>
    <n v="1"/>
    <x v="1"/>
    <n v="0"/>
    <x v="8"/>
  </r>
  <r>
    <x v="1"/>
    <s v="Middlemore Hospital"/>
    <s v="Respiratory"/>
    <s v="IMMRS05"/>
    <s v="Respiratory"/>
    <x v="4"/>
    <n v="1"/>
    <x v="1"/>
    <n v="0"/>
    <x v="8"/>
  </r>
  <r>
    <x v="1"/>
    <s v="Middlemore Hospital"/>
    <s v="Respiratory"/>
    <s v="M280"/>
    <s v="Respiratory"/>
    <x v="0"/>
    <n v="1"/>
    <x v="0"/>
    <n v="0"/>
    <x v="8"/>
  </r>
  <r>
    <x v="1"/>
    <s v="Middlemore Hospital"/>
    <s v="Rheum"/>
    <s v="IMMRH01"/>
    <s v="Rheumatology 1"/>
    <x v="4"/>
    <n v="1"/>
    <x v="1"/>
    <n v="0"/>
    <x v="8"/>
  </r>
  <r>
    <x v="1"/>
    <s v="Middlemore Hospital"/>
    <s v="Rheum"/>
    <s v="IMMRH03"/>
    <s v="Rheumatology 2"/>
    <x v="4"/>
    <n v="1"/>
    <x v="1"/>
    <n v="0"/>
    <x v="8"/>
  </r>
  <r>
    <x v="1"/>
    <s v="Middlemore Hospital"/>
    <s v="SurgeryGen"/>
    <s v="M300"/>
    <s v="General Surgery"/>
    <x v="0"/>
    <n v="1"/>
    <x v="0"/>
    <n v="0"/>
    <x v="8"/>
  </r>
  <r>
    <x v="1"/>
    <s v="Middlemore Hospital"/>
    <s v="SurgeryGen"/>
    <s v="M301"/>
    <s v="General Surgery"/>
    <x v="0"/>
    <n v="1"/>
    <x v="0"/>
    <n v="0"/>
    <x v="8"/>
  </r>
  <r>
    <x v="1"/>
    <s v="Middlemore Hospital"/>
    <s v="SurgeryGen"/>
    <s v="M302"/>
    <s v="General Surgery"/>
    <x v="0"/>
    <n v="1"/>
    <x v="0"/>
    <n v="0"/>
    <x v="8"/>
  </r>
  <r>
    <x v="1"/>
    <s v="Middlemore Hospital"/>
    <s v="SurgeryGen"/>
    <s v="M303"/>
    <s v="General Surgery"/>
    <x v="0"/>
    <n v="1"/>
    <x v="0"/>
    <n v="0"/>
    <x v="8"/>
  </r>
  <r>
    <x v="1"/>
    <s v="Middlemore Hospital"/>
    <s v="SurgeryGen"/>
    <s v="M304"/>
    <s v="General Surgery"/>
    <x v="0"/>
    <n v="1"/>
    <x v="0"/>
    <n v="0"/>
    <x v="8"/>
  </r>
  <r>
    <x v="1"/>
    <s v="Middlemore Hospital"/>
    <s v="SurgeryGen"/>
    <s v="M305"/>
    <s v="General Surgery"/>
    <x v="0"/>
    <n v="1"/>
    <x v="0"/>
    <n v="0"/>
    <x v="8"/>
  </r>
  <r>
    <x v="1"/>
    <s v="Middlemore Hospital"/>
    <s v="SurgeryGen"/>
    <s v="M306"/>
    <s v="General Surgery"/>
    <x v="0"/>
    <n v="1"/>
    <x v="0"/>
    <n v="0"/>
    <x v="8"/>
  </r>
  <r>
    <x v="1"/>
    <s v="Middlemore Hospital"/>
    <s v="SurgeryGen"/>
    <s v="M307"/>
    <s v="General Surgery"/>
    <x v="0"/>
    <n v="1"/>
    <x v="0"/>
    <n v="0"/>
    <x v="8"/>
  </r>
  <r>
    <x v="1"/>
    <s v="Middlemore Hospital"/>
    <s v="SurgeryGen"/>
    <s v="M307a"/>
    <s v="General Surgery"/>
    <x v="0"/>
    <n v="1"/>
    <x v="0"/>
    <n v="0"/>
    <x v="8"/>
  </r>
  <r>
    <x v="1"/>
    <s v="Middlemore Hospital"/>
    <s v="SurgeryGen"/>
    <s v="M307b"/>
    <s v="General Surgery"/>
    <x v="0"/>
    <n v="1"/>
    <x v="0"/>
    <n v="0"/>
    <x v="8"/>
  </r>
  <r>
    <x v="1"/>
    <s v="Middlemore Hospital"/>
    <s v="SurgeryGen"/>
    <s v="M308"/>
    <s v="General Surgery/HDU"/>
    <x v="0"/>
    <n v="1"/>
    <x v="0"/>
    <n v="0"/>
    <x v="8"/>
  </r>
  <r>
    <x v="1"/>
    <s v="Middlemore Hospital"/>
    <s v="SurgeryGen"/>
    <s v="M309"/>
    <s v="General Surgery/HDU"/>
    <x v="0"/>
    <n v="1"/>
    <x v="0"/>
    <n v="0"/>
    <x v="8"/>
  </r>
  <r>
    <x v="1"/>
    <s v="Middlemore Hospital"/>
    <s v="SurgeryGen"/>
    <s v="M340"/>
    <s v="General Surgery"/>
    <x v="0"/>
    <n v="1"/>
    <x v="0"/>
    <n v="0"/>
    <x v="8"/>
  </r>
  <r>
    <x v="1"/>
    <s v="Middlemore Hospital"/>
    <s v="SurgeryGen"/>
    <s v="M341"/>
    <s v="General Surgery"/>
    <x v="0"/>
    <n v="1"/>
    <x v="0"/>
    <n v="0"/>
    <x v="8"/>
  </r>
  <r>
    <x v="1"/>
    <s v="Middlemore Hospital"/>
    <s v="SurgeryGen"/>
    <s v="M342"/>
    <s v="General Surgery"/>
    <x v="0"/>
    <n v="1"/>
    <x v="0"/>
    <n v="0"/>
    <x v="8"/>
  </r>
  <r>
    <x v="1"/>
    <s v="Middlemore Hospital"/>
    <s v="SurgeryGen"/>
    <s v="M346"/>
    <s v="General Surgery/HDU"/>
    <x v="0"/>
    <n v="1"/>
    <x v="0"/>
    <n v="0"/>
    <x v="8"/>
  </r>
  <r>
    <x v="1"/>
    <s v="Middlemore Hospital"/>
    <s v="SurgeryGen"/>
    <s v="M450"/>
    <s v="Surgical Relief"/>
    <x v="0"/>
    <n v="1"/>
    <x v="0"/>
    <n v="0"/>
    <x v="8"/>
  </r>
  <r>
    <x v="1"/>
    <s v="Middlemore Hospital"/>
    <s v="SurgeryGen"/>
    <s v="M451"/>
    <s v="Surgical Relief"/>
    <x v="0"/>
    <n v="1"/>
    <x v="0"/>
    <n v="0"/>
    <x v="8"/>
  </r>
  <r>
    <x v="1"/>
    <s v="Middlemore Hospital"/>
    <s v="SurgeryGen"/>
    <s v="M452"/>
    <s v="Surgical Relief"/>
    <x v="0"/>
    <n v="1"/>
    <x v="0"/>
    <n v="0"/>
    <x v="8"/>
  </r>
  <r>
    <x v="1"/>
    <s v="Middlemore Hospital"/>
    <s v="SurgeryGen"/>
    <s v="M453"/>
    <s v="Surgical Relief"/>
    <x v="0"/>
    <n v="1"/>
    <x v="0"/>
    <n v="0"/>
    <x v="8"/>
  </r>
  <r>
    <x v="1"/>
    <s v="Middlemore Hospital"/>
    <s v="SurgeryGen"/>
    <s v="M454"/>
    <s v="Surgical Relief"/>
    <x v="0"/>
    <n v="1"/>
    <x v="0"/>
    <n v="1"/>
    <x v="8"/>
  </r>
  <r>
    <x v="1"/>
    <s v="Middlemore Hospital"/>
    <s v="SurgeryGen"/>
    <s v="M455"/>
    <s v="Surgical Relief"/>
    <x v="0"/>
    <n v="1"/>
    <x v="0"/>
    <n v="1"/>
    <x v="8"/>
  </r>
  <r>
    <x v="1"/>
    <s v="Middlemore Hospital"/>
    <s v="SurgeryGen"/>
    <s v="M458"/>
    <s v="Surgical Relief"/>
    <x v="0"/>
    <n v="1"/>
    <x v="0"/>
    <n v="1"/>
    <x v="8"/>
  </r>
  <r>
    <x v="1"/>
    <s v="Middlemore Hospital"/>
    <s v="SurgeryGen"/>
    <s v="M459"/>
    <s v="General Surgery Float"/>
    <x v="0"/>
    <n v="1"/>
    <x v="0"/>
    <n v="1"/>
    <x v="8"/>
  </r>
  <r>
    <x v="1"/>
    <s v="Middlemore Hospital"/>
    <s v="SurgeryGen"/>
    <s v="M460"/>
    <s v="General Surgery Float"/>
    <x v="0"/>
    <n v="1"/>
    <x v="0"/>
    <n v="1"/>
    <x v="8"/>
  </r>
  <r>
    <x v="1"/>
    <s v="Middlemore Hospital"/>
    <s v="SurgeryGen"/>
    <s v="M461"/>
    <s v="General Surgery Float"/>
    <x v="0"/>
    <n v="1"/>
    <x v="0"/>
    <n v="1"/>
    <x v="8"/>
  </r>
  <r>
    <x v="1"/>
    <s v="Middlemore Hospital"/>
    <s v="SurgeryGen"/>
    <s v="M465"/>
    <s v="General Surgery Float"/>
    <x v="0"/>
    <n v="1"/>
    <x v="0"/>
    <n v="1"/>
    <x v="8"/>
  </r>
  <r>
    <x v="1"/>
    <s v="Middlemore Hospital"/>
    <s v="SurgeryGen"/>
    <s v="M468"/>
    <s v="Surgical Relief"/>
    <x v="0"/>
    <n v="1"/>
    <x v="0"/>
    <n v="1"/>
    <x v="8"/>
  </r>
  <r>
    <x v="1"/>
    <s v="Middlemore Hospital"/>
    <s v="SurgeryGen"/>
    <s v="M469"/>
    <s v="Surgical Relief"/>
    <x v="0"/>
    <n v="1"/>
    <x v="0"/>
    <n v="0"/>
    <x v="8"/>
  </r>
  <r>
    <x v="1"/>
    <s v="Middlemore Hospital"/>
    <s v="SurgeryGen"/>
    <s v="M475"/>
    <s v="General Surgery"/>
    <x v="0"/>
    <n v="1"/>
    <x v="0"/>
    <n v="0"/>
    <x v="8"/>
  </r>
  <r>
    <x v="1"/>
    <s v="Middlemore Hospital"/>
    <s v="SurgeryGen"/>
    <s v="M476"/>
    <s v="General Surgery"/>
    <x v="0"/>
    <n v="1"/>
    <x v="0"/>
    <n v="0"/>
    <x v="8"/>
  </r>
  <r>
    <x v="1"/>
    <s v="Middlemore Hospital"/>
    <s v="SurgeryGen"/>
    <s v="SGM01"/>
    <s v="Surg Gen"/>
    <x v="5"/>
    <n v="1"/>
    <x v="1"/>
    <n v="0"/>
    <x v="8"/>
  </r>
  <r>
    <x v="1"/>
    <s v="Middlemore Hospital"/>
    <s v="SurgeryGen"/>
    <s v="SGM02"/>
    <s v="Surg Gen"/>
    <x v="5"/>
    <n v="1"/>
    <x v="1"/>
    <n v="0"/>
    <x v="8"/>
  </r>
  <r>
    <x v="1"/>
    <s v="Middlemore Hospital"/>
    <s v="SurgeryGen"/>
    <s v="SGM03"/>
    <s v="Surg Gen"/>
    <x v="5"/>
    <n v="1"/>
    <x v="1"/>
    <n v="0"/>
    <x v="8"/>
  </r>
  <r>
    <x v="1"/>
    <s v="Middlemore Hospital"/>
    <s v="SurgeryGen"/>
    <s v="SGM04"/>
    <s v="Surg Gen"/>
    <x v="5"/>
    <n v="1"/>
    <x v="1"/>
    <n v="0"/>
    <x v="8"/>
  </r>
  <r>
    <x v="1"/>
    <s v="Middlemore Hospital"/>
    <s v="SurgeryGen"/>
    <s v="SGM05"/>
    <s v="Surg Gen"/>
    <x v="5"/>
    <n v="1"/>
    <x v="1"/>
    <n v="0"/>
    <x v="8"/>
  </r>
  <r>
    <x v="1"/>
    <s v="Middlemore Hospital"/>
    <s v="SurgeryGen"/>
    <s v="SGM06"/>
    <s v="Surg Gen"/>
    <x v="5"/>
    <n v="1"/>
    <x v="1"/>
    <n v="0"/>
    <x v="8"/>
  </r>
  <r>
    <x v="1"/>
    <s v="Middlemore Hospital"/>
    <s v="SurgeryGen"/>
    <s v="SGM07"/>
    <s v="Surg Gen (Non-SET)"/>
    <x v="5"/>
    <n v="1"/>
    <x v="1"/>
    <n v="0"/>
    <x v="8"/>
  </r>
  <r>
    <x v="1"/>
    <s v="Middlemore Hospital"/>
    <s v="SurgeryGen"/>
    <s v="SGM08"/>
    <s v="Surg Gen Rotator (Non-SET)"/>
    <x v="5"/>
    <n v="1"/>
    <x v="1"/>
    <n v="0"/>
    <x v="8"/>
  </r>
  <r>
    <x v="1"/>
    <s v="Middlemore Hospital"/>
    <s v="SurgeryGen"/>
    <s v="SGM09"/>
    <s v="Surg Gen (Non-SET)"/>
    <x v="5"/>
    <n v="1"/>
    <x v="1"/>
    <n v="1"/>
    <x v="8"/>
  </r>
  <r>
    <x v="1"/>
    <s v="Middlemore Hospital"/>
    <s v="SurgeryGen"/>
    <s v="SGM10"/>
    <s v="Surg Gen (Non-SET)"/>
    <x v="5"/>
    <n v="1"/>
    <x v="1"/>
    <n v="0"/>
    <x v="8"/>
  </r>
  <r>
    <x v="1"/>
    <s v="Middlemore Hospital"/>
    <s v="SurgeryGen"/>
    <s v="SGM11"/>
    <s v="Surg Gen Relief (Non-SET)"/>
    <x v="5"/>
    <n v="1"/>
    <x v="1"/>
    <n v="0.5"/>
    <x v="8"/>
  </r>
  <r>
    <x v="1"/>
    <s v="Middlemore Hospital"/>
    <s v="SurgeryGen"/>
    <s v="SGM12"/>
    <s v="Surg Gen Relief (Non-SET)"/>
    <x v="5"/>
    <n v="1"/>
    <x v="1"/>
    <n v="0"/>
    <x v="8"/>
  </r>
  <r>
    <x v="1"/>
    <s v="Middlemore Hospital"/>
    <s v="SurgeryGen"/>
    <s v="SGM13"/>
    <s v="Surg Gen"/>
    <x v="5"/>
    <n v="1"/>
    <x v="1"/>
    <n v="0"/>
    <x v="8"/>
  </r>
  <r>
    <x v="1"/>
    <s v="Middlemore Hospital"/>
    <s v="SurgeryGen"/>
    <s v="SGM14"/>
    <s v="Surg Gen (Non-SET)"/>
    <x v="5"/>
    <n v="1"/>
    <x v="1"/>
    <n v="0"/>
    <x v="8"/>
  </r>
  <r>
    <x v="1"/>
    <s v="Middlemore Hospital"/>
    <s v="SurgeryGen"/>
    <s v="SGM15"/>
    <s v="Surg Trauma (Non-SET)"/>
    <x v="5"/>
    <n v="1"/>
    <x v="1"/>
    <n v="0"/>
    <x v="8"/>
  </r>
  <r>
    <x v="1"/>
    <s v="Middlemore Hospital"/>
    <s v="SurgeryGen"/>
    <s v="SGM16"/>
    <s v="Surg Gen (Non-SET)"/>
    <x v="5"/>
    <n v="1"/>
    <x v="1"/>
    <n v="0"/>
    <x v="8"/>
  </r>
  <r>
    <x v="1"/>
    <s v="Middlemore Hospital"/>
    <s v="SurgeryGen"/>
    <s v="SGM17"/>
    <s v="Surg Gen"/>
    <x v="5"/>
    <n v="1"/>
    <x v="1"/>
    <n v="0"/>
    <x v="8"/>
  </r>
  <r>
    <x v="1"/>
    <s v="Middlemore Hospital"/>
    <s v="SurgeryGen"/>
    <s v="SGM18"/>
    <s v="Surg Gen (Non-SET)"/>
    <x v="5"/>
    <n v="1"/>
    <x v="1"/>
    <n v="0"/>
    <x v="8"/>
  </r>
  <r>
    <x v="1"/>
    <s v="Middlemore Hospital"/>
    <s v="SurgeryGen"/>
    <s v="SGM19"/>
    <s v="Surg Gen Relief (Non-SET)"/>
    <x v="5"/>
    <n v="1"/>
    <x v="1"/>
    <n v="0"/>
    <x v="8"/>
  </r>
  <r>
    <x v="1"/>
    <s v="Middlemore Hospital"/>
    <s v="SurgeryGen"/>
    <s v="SGM20"/>
    <s v="Surg Gen (Non-SET)"/>
    <x v="5"/>
    <n v="1"/>
    <x v="1"/>
    <n v="-1"/>
    <x v="8"/>
  </r>
  <r>
    <x v="1"/>
    <s v="Middlemore Hospital"/>
    <s v="SurgeryGen"/>
    <s v="SGM21"/>
    <s v="Surg Gen Relief (Non-SET)"/>
    <x v="5"/>
    <n v="1"/>
    <x v="1"/>
    <n v="0"/>
    <x v="8"/>
  </r>
  <r>
    <x v="1"/>
    <s v="Middlemore Hospital"/>
    <s v="SurgeryGen"/>
    <s v="SGM22"/>
    <s v="Surg Gen (Non-SET)"/>
    <x v="5"/>
    <n v="1"/>
    <x v="1"/>
    <n v="-1"/>
    <x v="8"/>
  </r>
  <r>
    <x v="1"/>
    <s v="Middlemore Hospital"/>
    <s v="Urology"/>
    <s v="SUM1"/>
    <s v="Surg Urology (Non-SET)"/>
    <x v="5"/>
    <n v="1"/>
    <x v="1"/>
    <n v="-1"/>
    <x v="8"/>
  </r>
  <r>
    <x v="1"/>
    <s v="New Zealand Respiratory Sleep Institute"/>
    <s v="Respiratory"/>
    <s v="IMNZRSI"/>
    <s v="NZRSI Sleep Medicine"/>
    <x v="4"/>
    <n v="1"/>
    <x v="1"/>
    <n v="0"/>
    <x v="8"/>
  </r>
  <r>
    <x v="1"/>
    <s v="South Psychiatry"/>
    <s v="Psychiatry"/>
    <s v="M247"/>
    <s v="Psychiatry - Community MHSOP"/>
    <x v="0"/>
    <n v="1"/>
    <x v="0"/>
    <n v="0"/>
    <x v="8"/>
  </r>
  <r>
    <x v="1"/>
    <s v="South Psychiatry"/>
    <s v="Psychiatry"/>
    <s v="M248"/>
    <s v="Psychiatry - Community Maternal Mental Health"/>
    <x v="0"/>
    <n v="1"/>
    <x v="0"/>
    <n v="0"/>
    <x v="8"/>
  </r>
  <r>
    <x v="1"/>
    <s v="South Psychiatry"/>
    <s v="Psychiatry"/>
    <s v="PS104"/>
    <s v="Psych EPIT (Early Psychosis)"/>
    <x v="16"/>
    <n v="1"/>
    <x v="1"/>
    <n v="0"/>
    <x v="8"/>
  </r>
  <r>
    <x v="1"/>
    <s v="South Psychiatry"/>
    <s v="Psychiatry"/>
    <s v="PS105"/>
    <s v="Psych Dual Disability Service"/>
    <x v="16"/>
    <n v="1"/>
    <x v="1"/>
    <n v="0.5"/>
    <x v="8"/>
  </r>
  <r>
    <x v="1"/>
    <s v="South Psychiatry"/>
    <s v="Psychiatry"/>
    <s v="PS109a"/>
    <s v="Psych Clinical Admin/Integrated Care"/>
    <x v="16"/>
    <n v="1"/>
    <x v="1"/>
    <n v="0"/>
    <x v="8"/>
  </r>
  <r>
    <x v="1"/>
    <s v="South Psychiatry"/>
    <s v="Psychiatry"/>
    <s v="PS44b"/>
    <s v="Psych Tiaho Mai Blue"/>
    <x v="16"/>
    <n v="1"/>
    <x v="1"/>
    <n v="0"/>
    <x v="8"/>
  </r>
  <r>
    <x v="1"/>
    <s v="South Psychiatry"/>
    <s v="Psychiatry"/>
    <s v="PS48b"/>
    <s v="Psych South Team MHSOP 2"/>
    <x v="16"/>
    <n v="1"/>
    <x v="1"/>
    <n v="-1"/>
    <x v="8"/>
  </r>
  <r>
    <x v="1"/>
    <s v="South Psychiatry"/>
    <s v="Psychiatry"/>
    <s v="PS49"/>
    <s v="Psych Liaison MMH 1"/>
    <x v="16"/>
    <n v="1"/>
    <x v="1"/>
    <n v="-1"/>
    <x v="8"/>
  </r>
  <r>
    <x v="1"/>
    <s v="South Psychiatry"/>
    <s v="Psychiatry"/>
    <s v="PS50b"/>
    <s v="Psych Matariki"/>
    <x v="16"/>
    <n v="1"/>
    <x v="1"/>
    <n v="0"/>
    <x v="8"/>
  </r>
  <r>
    <x v="1"/>
    <s v="South Psychiatry"/>
    <s v="Psychiatry"/>
    <s v="PS51"/>
    <s v="Psych Te Rawhiti CMCH"/>
    <x v="16"/>
    <n v="1"/>
    <x v="1"/>
    <n v="1"/>
    <x v="8"/>
  </r>
  <r>
    <x v="1"/>
    <s v="South Psychiatry"/>
    <s v="Psychiatry"/>
    <s v="PS54c"/>
    <s v="Te Puawaitanga"/>
    <x v="16"/>
    <n v="1"/>
    <x v="1"/>
    <n v="0"/>
    <x v="8"/>
  </r>
  <r>
    <x v="1"/>
    <s v="South Psychiatry"/>
    <s v="Psychiatry"/>
    <s v="PS54d"/>
    <s v="Taunaki"/>
    <x v="16"/>
    <n v="1"/>
    <x v="1"/>
    <n v="0"/>
    <x v="8"/>
  </r>
  <r>
    <x v="1"/>
    <s v="South Psychiatry"/>
    <s v="Psychiatry"/>
    <s v="PS55"/>
    <s v="Psych ICT1"/>
    <x v="16"/>
    <n v="1"/>
    <x v="1"/>
    <n v="0"/>
    <x v="8"/>
  </r>
  <r>
    <x v="1"/>
    <s v="South Psychiatry"/>
    <s v="Psychiatry"/>
    <s v="PS61"/>
    <s v="Psych Liaison MMH 2"/>
    <x v="16"/>
    <n v="1"/>
    <x v="1"/>
    <n v="0"/>
    <x v="8"/>
  </r>
  <r>
    <x v="1"/>
    <s v="South Psychiatry"/>
    <s v="Psychiatry"/>
    <s v="PS67b"/>
    <s v="Psych Tiaho Mai Grey"/>
    <x v="16"/>
    <n v="1"/>
    <x v="1"/>
    <n v="1"/>
    <x v="8"/>
  </r>
  <r>
    <x v="1"/>
    <s v="South Psychiatry"/>
    <s v="Psychiatry"/>
    <s v="PS87"/>
    <s v="Psych Manukau Team CMHC"/>
    <x v="16"/>
    <n v="1"/>
    <x v="1"/>
    <n v="0"/>
    <x v="8"/>
  </r>
  <r>
    <x v="1"/>
    <s v="South Psychiatry"/>
    <s v="Psychiatry"/>
    <s v="PS88"/>
    <s v="Psych South Team MHSOP"/>
    <x v="16"/>
    <n v="1"/>
    <x v="1"/>
    <n v="0"/>
    <x v="8"/>
  </r>
  <r>
    <x v="1"/>
    <s v="South Psychiatry"/>
    <s v="Psychiatry"/>
    <s v="PS92"/>
    <s v="Psych HBT"/>
    <x v="16"/>
    <n v="1"/>
    <x v="1"/>
    <n v="0"/>
    <x v="8"/>
  </r>
  <r>
    <x v="2"/>
    <s v="Auckland City Hospital"/>
    <s v="Palliative"/>
    <s v="ONmSUP2"/>
    <s v="Medical Oncology - Palliative Supernumery AT Reg"/>
    <x v="4"/>
    <n v="1"/>
    <x v="1"/>
    <n v="0"/>
    <x v="8"/>
  </r>
  <r>
    <x v="2"/>
    <s v="Community Health Sites"/>
    <s v="CBAHO"/>
    <s v="N506"/>
    <s v="Community ED / Paremoremo Prison"/>
    <x v="0"/>
    <n v="1"/>
    <x v="0"/>
    <n v="0"/>
    <x v="8"/>
  </r>
  <r>
    <x v="2"/>
    <s v="Community Health Sites"/>
    <s v="CBAHO"/>
    <s v="N507a"/>
    <s v="Community CADS MMWU / CADS Outpatient"/>
    <x v="0"/>
    <n v="1"/>
    <x v="0"/>
    <n v="0"/>
    <x v="8"/>
  </r>
  <r>
    <x v="2"/>
    <s v="Community Health Sites"/>
    <s v="CBAHO"/>
    <s v="N508"/>
    <s v="Community CADS MMWU / CADS Outpatient"/>
    <x v="0"/>
    <n v="1"/>
    <x v="0"/>
    <n v="0"/>
    <x v="8"/>
  </r>
  <r>
    <x v="2"/>
    <s v="Community Health Sites"/>
    <s v="CBAHO"/>
    <s v="N511"/>
    <s v="Community St Johns Hato Hone"/>
    <x v="0"/>
    <n v="1"/>
    <x v="0"/>
    <n v="1"/>
    <x v="8"/>
  </r>
  <r>
    <x v="2"/>
    <s v="Community Health Sites"/>
    <s v="CBAHO"/>
    <s v="N512"/>
    <s v="Community St Johns Hato Hone"/>
    <x v="0"/>
    <n v="1"/>
    <x v="0"/>
    <n v="0"/>
    <x v="8"/>
  </r>
  <r>
    <x v="2"/>
    <s v="General Practice"/>
    <s v="GP"/>
    <s v="N500"/>
    <s v="Community Coast to Coast Health Care Wellsford"/>
    <x v="0"/>
    <n v="1"/>
    <x v="0"/>
    <n v="1"/>
    <x v="8"/>
  </r>
  <r>
    <x v="2"/>
    <s v="General Practice"/>
    <s v="GP"/>
    <s v="N510a"/>
    <s v="Community Southpoint Family Doctors"/>
    <x v="0"/>
    <n v="1"/>
    <x v="0"/>
    <n v="0"/>
    <x v="8"/>
  </r>
  <r>
    <x v="2"/>
    <s v="Hospice"/>
    <s v="Palliative"/>
    <s v="IMPALCN4"/>
    <s v="Med Palliative Care Hospice West Auckland"/>
    <x v="4"/>
    <n v="1"/>
    <x v="1"/>
    <n v="0.2"/>
    <x v="8"/>
  </r>
  <r>
    <x v="2"/>
    <s v="Hospice"/>
    <s v="Palliative"/>
    <s v="N502"/>
    <s v="Community Hospice Palliative Care"/>
    <x v="0"/>
    <n v="1"/>
    <x v="0"/>
    <n v="0"/>
    <x v="8"/>
  </r>
  <r>
    <x v="2"/>
    <s v="Hospice"/>
    <s v="Palliative"/>
    <s v="N513"/>
    <s v="Community Harbour Hospice - Hibiscus"/>
    <x v="0"/>
    <n v="1"/>
    <x v="0"/>
    <n v="1"/>
    <x v="8"/>
  </r>
  <r>
    <x v="2"/>
    <s v="North Psychiatry Service"/>
    <s v="Psychiatry"/>
    <s v="PS04b"/>
    <s v="Psych North Adult Community"/>
    <x v="16"/>
    <n v="1"/>
    <x v="1"/>
    <n v="-0.5"/>
    <x v="8"/>
  </r>
  <r>
    <x v="2"/>
    <s v="North Psychiatry Service"/>
    <s v="Psychiatry"/>
    <s v="PS05"/>
    <s v="Psych Liaison NSH"/>
    <x v="16"/>
    <n v="1"/>
    <x v="1"/>
    <n v="0"/>
    <x v="8"/>
  </r>
  <r>
    <x v="2"/>
    <s v="North Psychiatry Service"/>
    <s v="Psychiatry"/>
    <s v="PS05b"/>
    <s v="Psych Liaison Waitakere"/>
    <x v="16"/>
    <n v="1"/>
    <x v="1"/>
    <n v="0"/>
    <x v="8"/>
  </r>
  <r>
    <x v="2"/>
    <s v="North Psychiatry Service"/>
    <s v="Psychiatry"/>
    <s v="PS06b"/>
    <s v="Psych KMU"/>
    <x v="16"/>
    <n v="1"/>
    <x v="1"/>
    <n v="-1"/>
    <x v="8"/>
  </r>
  <r>
    <x v="2"/>
    <s v="North Psychiatry Service"/>
    <s v="Psychiatry"/>
    <s v="PS07"/>
    <s v="Psych MHSOA Nth"/>
    <x v="16"/>
    <n v="1"/>
    <x v="1"/>
    <n v="0"/>
    <x v="8"/>
  </r>
  <r>
    <x v="2"/>
    <s v="North Psychiatry Service"/>
    <s v="Psychiatry"/>
    <s v="PS09"/>
    <s v="Psych Marinoto Nth"/>
    <x v="16"/>
    <n v="1"/>
    <x v="1"/>
    <n v="0"/>
    <x v="8"/>
  </r>
  <r>
    <x v="2"/>
    <s v="North Psychiatry Service"/>
    <s v="Psychiatry"/>
    <s v="PS10"/>
    <s v="Psych Maternal"/>
    <x v="16"/>
    <n v="1"/>
    <x v="1"/>
    <n v="1"/>
    <x v="8"/>
  </r>
  <r>
    <x v="2"/>
    <s v="North Psychiatry Service"/>
    <s v="Psychiatry"/>
    <s v="PS107b"/>
    <s v="Psych He Puna Waiora Green"/>
    <x v="16"/>
    <n v="1"/>
    <x v="1"/>
    <n v="1"/>
    <x v="8"/>
  </r>
  <r>
    <x v="2"/>
    <s v="North Psychiatry Service"/>
    <s v="Psychiatry"/>
    <s v="PS108a"/>
    <s v="Psych He Puna Waiora Red"/>
    <x v="16"/>
    <n v="1"/>
    <x v="1"/>
    <n v="0"/>
    <x v="8"/>
  </r>
  <r>
    <x v="2"/>
    <s v="North Psychiatry Service"/>
    <s v="Psychiatry"/>
    <s v="PS71"/>
    <s v="Psych Rodney District MHS"/>
    <x v="16"/>
    <n v="1"/>
    <x v="1"/>
    <n v="0"/>
    <x v="8"/>
  </r>
  <r>
    <x v="2"/>
    <s v="North Psychiatry Service"/>
    <s v="Psychiatry"/>
    <s v="PS79"/>
    <s v="Psych CADS"/>
    <x v="16"/>
    <n v="1"/>
    <x v="1"/>
    <n v="0"/>
    <x v="8"/>
  </r>
  <r>
    <x v="2"/>
    <s v="North Psychiatry Service"/>
    <s v="Psychiatry"/>
    <s v="PS80b"/>
    <s v="Psych Clinical Admin"/>
    <x v="16"/>
    <n v="1"/>
    <x v="1"/>
    <n v="0"/>
    <x v="8"/>
  </r>
  <r>
    <x v="2"/>
    <s v="North Psychiatry Service"/>
    <s v="Psychiatry"/>
    <s v="PS89"/>
    <s v="Psych CADS Dual Dx"/>
    <x v="16"/>
    <n v="1"/>
    <x v="1"/>
    <n v="0"/>
    <x v="8"/>
  </r>
  <r>
    <x v="2"/>
    <s v="North Psychiatry Service"/>
    <s v="Psychiatry"/>
    <s v="PS90"/>
    <s v="Psych Liaison/ED NSH"/>
    <x v="16"/>
    <n v="1"/>
    <x v="1"/>
    <n v="0"/>
    <x v="8"/>
  </r>
  <r>
    <x v="2"/>
    <s v="North Shore Hospital"/>
    <s v="Admin"/>
    <s v="MN01"/>
    <s v="Medical Administration"/>
    <x v="1"/>
    <n v="1"/>
    <x v="1"/>
    <n v="0"/>
    <x v="8"/>
  </r>
  <r>
    <x v="2"/>
    <s v="North Shore Hospital"/>
    <s v="Anaesthesia"/>
    <s v="AN01"/>
    <s v="Anaes"/>
    <x v="2"/>
    <n v="1"/>
    <x v="1"/>
    <n v="0"/>
    <x v="8"/>
  </r>
  <r>
    <x v="2"/>
    <s v="North Shore Hospital"/>
    <s v="Anaesthesia"/>
    <s v="AN02"/>
    <s v="Anaes"/>
    <x v="2"/>
    <n v="1"/>
    <x v="1"/>
    <n v="0"/>
    <x v="8"/>
  </r>
  <r>
    <x v="2"/>
    <s v="North Shore Hospital"/>
    <s v="Anaesthesia"/>
    <s v="AN03"/>
    <s v="Anaes"/>
    <x v="2"/>
    <n v="1"/>
    <x v="1"/>
    <n v="0"/>
    <x v="8"/>
  </r>
  <r>
    <x v="2"/>
    <s v="North Shore Hospital"/>
    <s v="Anaesthesia"/>
    <s v="AN04"/>
    <s v="Anaes"/>
    <x v="2"/>
    <n v="1"/>
    <x v="1"/>
    <n v="0"/>
    <x v="8"/>
  </r>
  <r>
    <x v="2"/>
    <s v="North Shore Hospital"/>
    <s v="Anaesthesia"/>
    <s v="AN05"/>
    <s v="Anaes"/>
    <x v="2"/>
    <n v="1"/>
    <x v="1"/>
    <n v="0"/>
    <x v="8"/>
  </r>
  <r>
    <x v="2"/>
    <s v="North Shore Hospital"/>
    <s v="Anaesthesia"/>
    <s v="AN06"/>
    <s v="Anaes"/>
    <x v="2"/>
    <n v="1"/>
    <x v="1"/>
    <n v="0"/>
    <x v="8"/>
  </r>
  <r>
    <x v="2"/>
    <s v="North Shore Hospital"/>
    <s v="Anaesthesia"/>
    <s v="AN07"/>
    <s v="Anaes"/>
    <x v="2"/>
    <n v="1"/>
    <x v="1"/>
    <n v="0.4"/>
    <x v="8"/>
  </r>
  <r>
    <x v="2"/>
    <s v="North Shore Hospital"/>
    <s v="Anaesthesia"/>
    <s v="AN08"/>
    <s v="Anaes"/>
    <x v="2"/>
    <n v="1"/>
    <x v="1"/>
    <n v="0"/>
    <x v="8"/>
  </r>
  <r>
    <x v="2"/>
    <s v="North Shore Hospital"/>
    <s v="Anaesthesia"/>
    <s v="AN09"/>
    <s v="Anaes"/>
    <x v="2"/>
    <n v="1"/>
    <x v="1"/>
    <n v="0"/>
    <x v="8"/>
  </r>
  <r>
    <x v="2"/>
    <s v="North Shore Hospital"/>
    <s v="Anaesthesia"/>
    <s v="AN10"/>
    <s v="Anaes"/>
    <x v="2"/>
    <n v="1"/>
    <x v="1"/>
    <n v="0"/>
    <x v="8"/>
  </r>
  <r>
    <x v="2"/>
    <s v="North Shore Hospital"/>
    <s v="Anaesthesia"/>
    <s v="AN11"/>
    <s v="Anaes"/>
    <x v="2"/>
    <n v="1"/>
    <x v="1"/>
    <n v="0"/>
    <x v="8"/>
  </r>
  <r>
    <x v="2"/>
    <s v="North Shore Hospital"/>
    <s v="Anaesthesia"/>
    <s v="AN12"/>
    <s v="Anaesthesia SHO"/>
    <x v="2"/>
    <n v="1"/>
    <x v="2"/>
    <n v="0"/>
    <x v="8"/>
  </r>
  <r>
    <x v="2"/>
    <s v="North Shore Hospital"/>
    <s v="Anaesthesia"/>
    <s v="AN13"/>
    <s v="Anaesthesia SHO"/>
    <x v="2"/>
    <n v="1"/>
    <x v="2"/>
    <n v="0"/>
    <x v="8"/>
  </r>
  <r>
    <x v="2"/>
    <s v="North Shore Hospital"/>
    <s v="Anaesthesia"/>
    <s v="AN14"/>
    <s v="Anaesthesia SHO"/>
    <x v="2"/>
    <n v="1"/>
    <x v="2"/>
    <n v="0"/>
    <x v="8"/>
  </r>
  <r>
    <x v="2"/>
    <s v="North Shore Hospital"/>
    <s v="Anaesthesia"/>
    <s v="AN15"/>
    <s v="Anaes"/>
    <x v="2"/>
    <n v="1"/>
    <x v="1"/>
    <n v="0"/>
    <x v="8"/>
  </r>
  <r>
    <x v="2"/>
    <s v="North Shore Hospital"/>
    <s v="Anaesthesia"/>
    <s v="AN16"/>
    <s v="Anaes"/>
    <x v="2"/>
    <n v="1"/>
    <x v="1"/>
    <n v="0"/>
    <x v="8"/>
  </r>
  <r>
    <x v="2"/>
    <s v="North Shore Hospital"/>
    <s v="Anaesthesia"/>
    <s v="AN17"/>
    <s v="Anaes"/>
    <x v="2"/>
    <n v="1"/>
    <x v="1"/>
    <n v="-3"/>
    <x v="8"/>
  </r>
  <r>
    <x v="2"/>
    <s v="North Shore Hospital"/>
    <s v="Anaesthesia"/>
    <s v="EAW1"/>
    <s v="Emergency/Anaesthesia Trainee"/>
    <x v="3"/>
    <n v="1"/>
    <x v="1"/>
    <n v="0"/>
    <x v="8"/>
  </r>
  <r>
    <x v="2"/>
    <s v="North Shore Hospital"/>
    <s v="Anaesthesia"/>
    <s v="EAW2"/>
    <s v="Emergency/Anaesthesia Trainee"/>
    <x v="3"/>
    <n v="1"/>
    <x v="1"/>
    <n v="1"/>
    <x v="8"/>
  </r>
  <r>
    <x v="2"/>
    <s v="North Shore Hospital"/>
    <s v="Anaesthesia"/>
    <s v="N75"/>
    <s v="Anaesthesia SHO"/>
    <x v="2"/>
    <n v="1"/>
    <x v="2"/>
    <n v="0"/>
    <x v="8"/>
  </r>
  <r>
    <x v="2"/>
    <s v="North Shore Hospital"/>
    <s v="Anaesthesia"/>
    <s v="N92"/>
    <s v="Anaesthesia SHO"/>
    <x v="2"/>
    <n v="1"/>
    <x v="2"/>
    <n v="0"/>
    <x v="8"/>
  </r>
  <r>
    <x v="2"/>
    <s v="North Shore Hospital"/>
    <s v="Cardiac"/>
    <s v="IMNC01"/>
    <s v="Cardiology/Echo"/>
    <x v="4"/>
    <n v="1"/>
    <x v="1"/>
    <n v="0"/>
    <x v="8"/>
  </r>
  <r>
    <x v="2"/>
    <s v="North Shore Hospital"/>
    <s v="Cardiac"/>
    <s v="IMNC02"/>
    <s v="CCU/Cardiology"/>
    <x v="4"/>
    <n v="1"/>
    <x v="1"/>
    <n v="0"/>
    <x v="8"/>
  </r>
  <r>
    <x v="2"/>
    <s v="North Shore Hospital"/>
    <s v="Cardiac"/>
    <s v="IMNC03"/>
    <s v="CCU/Cardiology"/>
    <x v="4"/>
    <n v="1"/>
    <x v="1"/>
    <n v="0"/>
    <x v="8"/>
  </r>
  <r>
    <x v="2"/>
    <s v="North Shore Hospital"/>
    <s v="Cardiac"/>
    <s v="IMNC04"/>
    <s v="Cardiology/ADU"/>
    <x v="4"/>
    <n v="1"/>
    <x v="1"/>
    <n v="0"/>
    <x v="8"/>
  </r>
  <r>
    <x v="2"/>
    <s v="North Shore Hospital"/>
    <s v="Cardiac"/>
    <s v="IMNCATH"/>
    <s v="Cath Lab/Cardiology"/>
    <x v="4"/>
    <n v="1"/>
    <x v="1"/>
    <n v="0"/>
    <x v="8"/>
  </r>
  <r>
    <x v="2"/>
    <s v="North Shore Hospital"/>
    <s v="Cardiac"/>
    <s v="N40"/>
    <s v="CCU/Cardiology"/>
    <x v="0"/>
    <n v="1"/>
    <x v="0"/>
    <n v="0"/>
    <x v="8"/>
  </r>
  <r>
    <x v="2"/>
    <s v="North Shore Hospital"/>
    <s v="Cardiac"/>
    <s v="N41"/>
    <s v="CCU/Cardiology"/>
    <x v="0"/>
    <n v="1"/>
    <x v="0"/>
    <n v="0"/>
    <x v="8"/>
  </r>
  <r>
    <x v="2"/>
    <s v="North Shore Hospital"/>
    <s v="Clinical Education"/>
    <s v="MEFW02"/>
    <s v="Medical Education Fellow"/>
    <x v="6"/>
    <n v="1"/>
    <x v="3"/>
    <n v="0"/>
    <x v="8"/>
  </r>
  <r>
    <x v="2"/>
    <s v="North Shore Hospital"/>
    <s v="Clinical Education"/>
    <s v="MEFW03"/>
    <s v="Medical Education Fellow"/>
    <x v="6"/>
    <n v="0.5"/>
    <x v="3"/>
    <n v="0"/>
    <x v="8"/>
  </r>
  <r>
    <x v="2"/>
    <s v="North Shore Hospital"/>
    <s v="CritCare"/>
    <s v="ANIC01"/>
    <s v="Anaes ICU Trainee"/>
    <x v="2"/>
    <n v="1"/>
    <x v="1"/>
    <n v="0"/>
    <x v="8"/>
  </r>
  <r>
    <x v="2"/>
    <s v="North Shore Hospital"/>
    <s v="CritCare"/>
    <s v="ANIC02"/>
    <s v="Anaes ICU Trainee"/>
    <x v="2"/>
    <n v="1"/>
    <x v="1"/>
    <n v="0"/>
    <x v="8"/>
  </r>
  <r>
    <x v="2"/>
    <s v="North Shore Hospital"/>
    <s v="CritCare"/>
    <s v="ENICUsp"/>
    <s v="Emergency ICU Special Skills"/>
    <x v="3"/>
    <n v="1"/>
    <x v="1"/>
    <n v="1"/>
    <x v="8"/>
  </r>
  <r>
    <x v="2"/>
    <s v="North Shore Hospital"/>
    <s v="CritCare"/>
    <s v="ICMNIC1"/>
    <s v="ICU Trainee"/>
    <x v="7"/>
    <n v="1"/>
    <x v="1"/>
    <n v="0"/>
    <x v="8"/>
  </r>
  <r>
    <x v="2"/>
    <s v="North Shore Hospital"/>
    <s v="CritCare"/>
    <s v="ICMNIC2"/>
    <s v="ICU Trainee"/>
    <x v="7"/>
    <n v="1"/>
    <x v="1"/>
    <n v="0"/>
    <x v="8"/>
  </r>
  <r>
    <x v="2"/>
    <s v="North Shore Hospital"/>
    <s v="CritCare"/>
    <s v="ICMNIC3"/>
    <s v="ICU Trainee"/>
    <x v="7"/>
    <n v="1"/>
    <x v="1"/>
    <n v="0"/>
    <x v="8"/>
  </r>
  <r>
    <x v="2"/>
    <s v="North Shore Hospital"/>
    <s v="CritCare"/>
    <s v="ICMNIC4"/>
    <s v="ICU Trainee"/>
    <x v="7"/>
    <n v="1"/>
    <x v="1"/>
    <n v="0"/>
    <x v="8"/>
  </r>
  <r>
    <x v="2"/>
    <s v="North Shore Hospital"/>
    <s v="CritCare"/>
    <s v="ICMNIC5"/>
    <s v="ICU Trainee"/>
    <x v="7"/>
    <n v="1"/>
    <x v="1"/>
    <n v="0"/>
    <x v="8"/>
  </r>
  <r>
    <x v="2"/>
    <s v="North Shore Hospital"/>
    <s v="CritCare"/>
    <s v="IMNIC01"/>
    <s v="Med ICU Trainee"/>
    <x v="4"/>
    <n v="1"/>
    <x v="1"/>
    <n v="0"/>
    <x v="8"/>
  </r>
  <r>
    <x v="2"/>
    <s v="North Shore Hospital"/>
    <s v="CritCare"/>
    <s v="N129"/>
    <s v="ICU SHO"/>
    <x v="7"/>
    <n v="1"/>
    <x v="2"/>
    <n v="1"/>
    <x v="8"/>
  </r>
  <r>
    <x v="2"/>
    <s v="North Shore Hospital"/>
    <s v="CritCare"/>
    <s v="SICN01"/>
    <s v="Surg ICU Trainee (Non-SET)"/>
    <x v="5"/>
    <n v="1"/>
    <x v="1"/>
    <n v="0"/>
    <x v="8"/>
  </r>
  <r>
    <x v="2"/>
    <s v="North Shore Hospital"/>
    <s v="Emergency Med"/>
    <s v="EN01"/>
    <s v="Emergency"/>
    <x v="3"/>
    <n v="1"/>
    <x v="1"/>
    <n v="0"/>
    <x v="8"/>
  </r>
  <r>
    <x v="2"/>
    <s v="North Shore Hospital"/>
    <s v="Emergency Med"/>
    <s v="EN02"/>
    <s v="Emergency"/>
    <x v="3"/>
    <n v="1"/>
    <x v="1"/>
    <n v="0"/>
    <x v="8"/>
  </r>
  <r>
    <x v="2"/>
    <s v="North Shore Hospital"/>
    <s v="Emergency Med"/>
    <s v="EN03"/>
    <s v="Emergency"/>
    <x v="3"/>
    <n v="1"/>
    <x v="1"/>
    <n v="0"/>
    <x v="8"/>
  </r>
  <r>
    <x v="2"/>
    <s v="North Shore Hospital"/>
    <s v="Emergency Med"/>
    <s v="EN04"/>
    <s v="Emergency"/>
    <x v="3"/>
    <n v="1"/>
    <x v="1"/>
    <n v="0"/>
    <x v="8"/>
  </r>
  <r>
    <x v="2"/>
    <s v="North Shore Hospital"/>
    <s v="Emergency Med"/>
    <s v="EN05"/>
    <s v="Emergency"/>
    <x v="3"/>
    <n v="1"/>
    <x v="1"/>
    <n v="0"/>
    <x v="8"/>
  </r>
  <r>
    <x v="2"/>
    <s v="North Shore Hospital"/>
    <s v="Emergency Med"/>
    <s v="EN06"/>
    <s v="Emergency"/>
    <x v="3"/>
    <n v="1"/>
    <x v="1"/>
    <n v="0"/>
    <x v="8"/>
  </r>
  <r>
    <x v="2"/>
    <s v="North Shore Hospital"/>
    <s v="Emergency Med"/>
    <s v="EN10"/>
    <s v="Emergency"/>
    <x v="3"/>
    <n v="1"/>
    <x v="1"/>
    <n v="0"/>
    <x v="8"/>
  </r>
  <r>
    <x v="2"/>
    <s v="North Shore Hospital"/>
    <s v="Emergency Med"/>
    <s v="EN11"/>
    <s v="Emergency"/>
    <x v="3"/>
    <n v="1"/>
    <x v="1"/>
    <n v="0"/>
    <x v="8"/>
  </r>
  <r>
    <x v="2"/>
    <s v="North Shore Hospital"/>
    <s v="Emergency Med"/>
    <s v="N86"/>
    <s v="Emergency"/>
    <x v="0"/>
    <n v="1"/>
    <x v="0"/>
    <n v="0"/>
    <x v="8"/>
  </r>
  <r>
    <x v="2"/>
    <s v="North Shore Hospital"/>
    <s v="Emergency Med"/>
    <s v="N93"/>
    <s v="Emergency"/>
    <x v="0"/>
    <n v="1"/>
    <x v="0"/>
    <n v="0"/>
    <x v="8"/>
  </r>
  <r>
    <x v="2"/>
    <s v="North Shore Hospital"/>
    <s v="Emergency Med"/>
    <s v="N94"/>
    <s v="Emergency"/>
    <x v="0"/>
    <n v="1"/>
    <x v="0"/>
    <n v="0"/>
    <x v="8"/>
  </r>
  <r>
    <x v="2"/>
    <s v="North Shore Hospital"/>
    <s v="Emergency Med"/>
    <s v="N95"/>
    <s v="Emergency"/>
    <x v="0"/>
    <n v="1"/>
    <x v="0"/>
    <n v="0"/>
    <x v="8"/>
  </r>
  <r>
    <x v="2"/>
    <s v="North Shore Hospital"/>
    <s v="Emergency Med"/>
    <s v="N96"/>
    <s v="Emergency"/>
    <x v="0"/>
    <n v="1"/>
    <x v="0"/>
    <n v="0"/>
    <x v="8"/>
  </r>
  <r>
    <x v="2"/>
    <s v="North Shore Hospital"/>
    <s v="Emergency Med"/>
    <s v="N97"/>
    <s v="Emergency"/>
    <x v="0"/>
    <n v="1"/>
    <x v="0"/>
    <n v="0"/>
    <x v="8"/>
  </r>
  <r>
    <x v="2"/>
    <s v="North Shore Hospital"/>
    <s v="Endocrinology"/>
    <s v="IMNE01"/>
    <s v="Endocrinology"/>
    <x v="4"/>
    <n v="1"/>
    <x v="1"/>
    <n v="0"/>
    <x v="8"/>
  </r>
  <r>
    <x v="2"/>
    <s v="North Shore Hospital"/>
    <s v="Gastroenterology"/>
    <s v="IMNGA01"/>
    <s v="Gastroenterology"/>
    <x v="4"/>
    <n v="1"/>
    <x v="1"/>
    <n v="0"/>
    <x v="8"/>
  </r>
  <r>
    <x v="2"/>
    <s v="North Shore Hospital"/>
    <s v="Gastroenterology"/>
    <s v="IMNGA02"/>
    <s v="Gastroenterology"/>
    <x v="4"/>
    <n v="1"/>
    <x v="1"/>
    <n v="0"/>
    <x v="8"/>
  </r>
  <r>
    <x v="2"/>
    <s v="North Shore Hospital"/>
    <s v="Gastroenterology"/>
    <s v="N262"/>
    <s v="Gastroenterology"/>
    <x v="0"/>
    <n v="1"/>
    <x v="0"/>
    <n v="0"/>
    <x v="8"/>
  </r>
  <r>
    <x v="2"/>
    <s v="North Shore Hospital"/>
    <s v="GeriatricIP"/>
    <s v="IMNG01"/>
    <s v="Geriatrics"/>
    <x v="4"/>
    <n v="1"/>
    <x v="1"/>
    <n v="0"/>
    <x v="8"/>
  </r>
  <r>
    <x v="2"/>
    <s v="North Shore Hospital"/>
    <s v="GeriatricIP"/>
    <s v="IMNG02"/>
    <s v="Geriatrics/Academic"/>
    <x v="4"/>
    <n v="1"/>
    <x v="1"/>
    <n v="0"/>
    <x v="8"/>
  </r>
  <r>
    <x v="2"/>
    <s v="North Shore Hospital"/>
    <s v="GeriatricIP"/>
    <s v="IMNG03"/>
    <s v="Geriatrics/Stroke"/>
    <x v="4"/>
    <n v="1"/>
    <x v="1"/>
    <n v="1"/>
    <x v="8"/>
  </r>
  <r>
    <x v="2"/>
    <s v="North Shore Hospital"/>
    <s v="GeriatricIP"/>
    <s v="IMNG04"/>
    <s v="Geriatrics/Psychogeriatrics"/>
    <x v="4"/>
    <n v="1"/>
    <x v="1"/>
    <n v="0"/>
    <x v="8"/>
  </r>
  <r>
    <x v="2"/>
    <s v="North Shore Hospital"/>
    <s v="GeriatricIP"/>
    <s v="IMNG05"/>
    <s v="Geriatrics Relief"/>
    <x v="4"/>
    <n v="1"/>
    <x v="1"/>
    <n v="0"/>
    <x v="8"/>
  </r>
  <r>
    <x v="2"/>
    <s v="North Shore Hospital"/>
    <s v="GeriatricIP"/>
    <s v="N11"/>
    <s v="Geriatrics"/>
    <x v="0"/>
    <n v="1"/>
    <x v="0"/>
    <n v="0"/>
    <x v="8"/>
  </r>
  <r>
    <x v="2"/>
    <s v="North Shore Hospital"/>
    <s v="GeriatricIP"/>
    <s v="N12"/>
    <s v="Geriatrics"/>
    <x v="0"/>
    <n v="1"/>
    <x v="0"/>
    <n v="0"/>
    <x v="8"/>
  </r>
  <r>
    <x v="2"/>
    <s v="North Shore Hospital"/>
    <s v="GeriatricIP"/>
    <s v="N13"/>
    <s v="Geriatrics"/>
    <x v="0"/>
    <n v="1"/>
    <x v="0"/>
    <n v="0"/>
    <x v="8"/>
  </r>
  <r>
    <x v="2"/>
    <s v="North Shore Hospital"/>
    <s v="GeriatricIP"/>
    <s v="N13a"/>
    <s v="Geriatrics"/>
    <x v="0"/>
    <n v="1"/>
    <x v="0"/>
    <n v="0"/>
    <x v="8"/>
  </r>
  <r>
    <x v="2"/>
    <s v="North Shore Hospital"/>
    <s v="Haematology"/>
    <s v="IMNH01"/>
    <s v="Haematology"/>
    <x v="4"/>
    <n v="1"/>
    <x v="1"/>
    <n v="0"/>
    <x v="8"/>
  </r>
  <r>
    <x v="2"/>
    <s v="North Shore Hospital"/>
    <s v="Haematology"/>
    <s v="IMNH02"/>
    <s v="Haematology"/>
    <x v="4"/>
    <n v="1"/>
    <x v="1"/>
    <n v="0"/>
    <x v="8"/>
  </r>
  <r>
    <x v="2"/>
    <s v="North Shore Hospital"/>
    <s v="Haematology"/>
    <s v="N81"/>
    <s v="Haematology"/>
    <x v="0"/>
    <n v="1"/>
    <x v="0"/>
    <n v="0"/>
    <x v="8"/>
  </r>
  <r>
    <x v="2"/>
    <s v="North Shore Hospital"/>
    <s v="InfectDis"/>
    <s v="IMNID01"/>
    <s v="Infectious Diseases"/>
    <x v="4"/>
    <n v="1"/>
    <x v="1"/>
    <n v="0"/>
    <x v="8"/>
  </r>
  <r>
    <x v="2"/>
    <s v="North Shore Hospital"/>
    <s v="InfectDis"/>
    <s v="IMNID02"/>
    <s v="Infectious Diseases"/>
    <x v="4"/>
    <n v="1"/>
    <x v="1"/>
    <n v="0"/>
    <x v="8"/>
  </r>
  <r>
    <x v="2"/>
    <s v="North Shore Hospital"/>
    <s v="MedicineIP"/>
    <s v="IMN01"/>
    <s v="General Medicine"/>
    <x v="4"/>
    <n v="1"/>
    <x v="1"/>
    <n v="0"/>
    <x v="8"/>
  </r>
  <r>
    <x v="2"/>
    <s v="North Shore Hospital"/>
    <s v="MedicineIP"/>
    <s v="IMN02"/>
    <s v="General Medicine"/>
    <x v="4"/>
    <n v="1"/>
    <x v="1"/>
    <n v="0"/>
    <x v="8"/>
  </r>
  <r>
    <x v="2"/>
    <s v="North Shore Hospital"/>
    <s v="MedicineIP"/>
    <s v="IMN03"/>
    <s v="General Medicine"/>
    <x v="4"/>
    <n v="1"/>
    <x v="1"/>
    <n v="0"/>
    <x v="8"/>
  </r>
  <r>
    <x v="2"/>
    <s v="North Shore Hospital"/>
    <s v="MedicineIP"/>
    <s v="IMN04"/>
    <s v="General Medicine"/>
    <x v="4"/>
    <n v="1"/>
    <x v="1"/>
    <n v="0"/>
    <x v="8"/>
  </r>
  <r>
    <x v="2"/>
    <s v="North Shore Hospital"/>
    <s v="MedicineIP"/>
    <s v="IMN05"/>
    <s v="General Medicine"/>
    <x v="4"/>
    <n v="1"/>
    <x v="1"/>
    <n v="0.62"/>
    <x v="8"/>
  </r>
  <r>
    <x v="2"/>
    <s v="North Shore Hospital"/>
    <s v="MedicineIP"/>
    <s v="IMN06"/>
    <s v="General Medicine"/>
    <x v="4"/>
    <n v="1"/>
    <x v="1"/>
    <n v="0"/>
    <x v="8"/>
  </r>
  <r>
    <x v="2"/>
    <s v="North Shore Hospital"/>
    <s v="MedicineIP"/>
    <s v="IMN07"/>
    <s v="General Medicine"/>
    <x v="4"/>
    <n v="1"/>
    <x v="1"/>
    <n v="0"/>
    <x v="8"/>
  </r>
  <r>
    <x v="2"/>
    <s v="North Shore Hospital"/>
    <s v="MedicineIP"/>
    <s v="IMN08"/>
    <s v="General Medicine"/>
    <x v="4"/>
    <n v="1"/>
    <x v="1"/>
    <n v="0"/>
    <x v="8"/>
  </r>
  <r>
    <x v="2"/>
    <s v="North Shore Hospital"/>
    <s v="MedicineIP"/>
    <s v="IMN09"/>
    <s v="General Medicine"/>
    <x v="4"/>
    <n v="1"/>
    <x v="1"/>
    <n v="0"/>
    <x v="8"/>
  </r>
  <r>
    <x v="2"/>
    <s v="North Shore Hospital"/>
    <s v="MedicineIP"/>
    <s v="IMN10"/>
    <s v="General Medicine"/>
    <x v="4"/>
    <n v="1"/>
    <x v="1"/>
    <n v="0"/>
    <x v="8"/>
  </r>
  <r>
    <x v="2"/>
    <s v="North Shore Hospital"/>
    <s v="MedicineIP"/>
    <s v="IMN11"/>
    <s v="General Medicine"/>
    <x v="4"/>
    <n v="1"/>
    <x v="1"/>
    <n v="0"/>
    <x v="8"/>
  </r>
  <r>
    <x v="2"/>
    <s v="North Shore Hospital"/>
    <s v="MedicineIP"/>
    <s v="IMN12"/>
    <s v="General Medicine"/>
    <x v="4"/>
    <n v="1"/>
    <x v="1"/>
    <n v="0"/>
    <x v="8"/>
  </r>
  <r>
    <x v="2"/>
    <s v="North Shore Hospital"/>
    <s v="MedicineIP"/>
    <s v="IMN13"/>
    <s v="General Medicine"/>
    <x v="4"/>
    <n v="1"/>
    <x v="1"/>
    <n v="0"/>
    <x v="8"/>
  </r>
  <r>
    <x v="2"/>
    <s v="North Shore Hospital"/>
    <s v="MedicineIP"/>
    <s v="IMN14"/>
    <s v="General Medicine"/>
    <x v="4"/>
    <n v="1"/>
    <x v="1"/>
    <n v="0"/>
    <x v="8"/>
  </r>
  <r>
    <x v="2"/>
    <s v="North Shore Hospital"/>
    <s v="MedicineIP"/>
    <s v="IMN15"/>
    <s v="General Medicine"/>
    <x v="4"/>
    <n v="1"/>
    <x v="1"/>
    <n v="0"/>
    <x v="8"/>
  </r>
  <r>
    <x v="2"/>
    <s v="North Shore Hospital"/>
    <s v="MedicineIP"/>
    <s v="IMN16"/>
    <s v="General Medicine"/>
    <x v="4"/>
    <n v="1"/>
    <x v="1"/>
    <n v="0"/>
    <x v="8"/>
  </r>
  <r>
    <x v="2"/>
    <s v="North Shore Hospital"/>
    <s v="MedicineIP"/>
    <s v="IMNEC01"/>
    <s v="ED/ADU General Medicine"/>
    <x v="4"/>
    <n v="1"/>
    <x v="1"/>
    <n v="0"/>
    <x v="8"/>
  </r>
  <r>
    <x v="2"/>
    <s v="North Shore Hospital"/>
    <s v="MedicineIP"/>
    <s v="IMNEC02"/>
    <s v="ED/ADU General Medicine"/>
    <x v="4"/>
    <n v="1"/>
    <x v="1"/>
    <n v="0"/>
    <x v="8"/>
  </r>
  <r>
    <x v="2"/>
    <s v="North Shore Hospital"/>
    <s v="MedicineIP"/>
    <s v="IMNEC03"/>
    <s v="ED/ADU General Medicine"/>
    <x v="4"/>
    <n v="1"/>
    <x v="1"/>
    <n v="0"/>
    <x v="8"/>
  </r>
  <r>
    <x v="2"/>
    <s v="North Shore Hospital"/>
    <s v="MedicineIP"/>
    <s v="IMNEC04"/>
    <s v="ED/ADU General Medicine"/>
    <x v="4"/>
    <n v="1"/>
    <x v="1"/>
    <n v="0"/>
    <x v="8"/>
  </r>
  <r>
    <x v="2"/>
    <s v="North Shore Hospital"/>
    <s v="MedicineIP"/>
    <s v="IMNEC05"/>
    <s v="ED/ADU General Medicine"/>
    <x v="4"/>
    <n v="1"/>
    <x v="1"/>
    <n v="0"/>
    <x v="8"/>
  </r>
  <r>
    <x v="2"/>
    <s v="North Shore Hospital"/>
    <s v="MedicineIP"/>
    <s v="IMNRL01"/>
    <s v="Medical Relief"/>
    <x v="4"/>
    <n v="1"/>
    <x v="1"/>
    <n v="1"/>
    <x v="8"/>
  </r>
  <r>
    <x v="2"/>
    <s v="North Shore Hospital"/>
    <s v="MedicineIP"/>
    <s v="IMNRL02"/>
    <s v="Medical Relief"/>
    <x v="4"/>
    <n v="1"/>
    <x v="1"/>
    <n v="1"/>
    <x v="8"/>
  </r>
  <r>
    <x v="2"/>
    <s v="North Shore Hospital"/>
    <s v="MedicineIP"/>
    <s v="IMNRL03a"/>
    <s v="General Medicine"/>
    <x v="4"/>
    <n v="1"/>
    <x v="1"/>
    <n v="0"/>
    <x v="8"/>
  </r>
  <r>
    <x v="2"/>
    <s v="North Shore Hospital"/>
    <s v="MedicineIP"/>
    <s v="IMNRL04a"/>
    <s v="General Medicine"/>
    <x v="4"/>
    <n v="1"/>
    <x v="1"/>
    <n v="0"/>
    <x v="8"/>
  </r>
  <r>
    <x v="2"/>
    <s v="North Shore Hospital"/>
    <s v="MedicineIP"/>
    <s v="IMNRL05a"/>
    <s v="General Medicine"/>
    <x v="4"/>
    <n v="1"/>
    <x v="1"/>
    <n v="0.4"/>
    <x v="8"/>
  </r>
  <r>
    <x v="2"/>
    <s v="North Shore Hospital"/>
    <s v="MedicineIP"/>
    <s v="IMNRL06a"/>
    <s v="General Medicine"/>
    <x v="4"/>
    <n v="1"/>
    <x v="1"/>
    <n v="0"/>
    <x v="8"/>
  </r>
  <r>
    <x v="2"/>
    <s v="North Shore Hospital"/>
    <s v="MedicineIP"/>
    <s v="IMNRL07a"/>
    <s v="General Medicine"/>
    <x v="4"/>
    <n v="1"/>
    <x v="1"/>
    <n v="0"/>
    <x v="8"/>
  </r>
  <r>
    <x v="2"/>
    <s v="North Shore Hospital"/>
    <s v="MedicineIP"/>
    <s v="IMNRL08a"/>
    <s v="Medicine Relief"/>
    <x v="4"/>
    <n v="1"/>
    <x v="1"/>
    <n v="1"/>
    <x v="8"/>
  </r>
  <r>
    <x v="2"/>
    <s v="North Shore Hospital"/>
    <s v="MedicineIP"/>
    <s v="IMNRL09a"/>
    <s v="Medicine Relief"/>
    <x v="4"/>
    <n v="1"/>
    <x v="1"/>
    <n v="0"/>
    <x v="8"/>
  </r>
  <r>
    <x v="2"/>
    <s v="North Shore Hospital"/>
    <s v="MedicineIP"/>
    <s v="IMNRL10a"/>
    <s v="Medicine Relief"/>
    <x v="4"/>
    <n v="1"/>
    <x v="1"/>
    <n v="0"/>
    <x v="8"/>
  </r>
  <r>
    <x v="2"/>
    <s v="North Shore Hospital"/>
    <s v="MedicineIP"/>
    <s v="IMNRL11"/>
    <s v="Medicine Relief"/>
    <x v="4"/>
    <n v="1"/>
    <x v="1"/>
    <n v="0"/>
    <x v="8"/>
  </r>
  <r>
    <x v="2"/>
    <s v="North Shore Hospital"/>
    <s v="MedicineIP"/>
    <s v="IMNRL12"/>
    <s v="Medicine Relief"/>
    <x v="4"/>
    <n v="1"/>
    <x v="1"/>
    <n v="0.16"/>
    <x v="8"/>
  </r>
  <r>
    <x v="2"/>
    <s v="North Shore Hospital"/>
    <s v="MedicineIP"/>
    <s v="IMNRL13"/>
    <s v="Medicine Relief"/>
    <x v="4"/>
    <n v="1"/>
    <x v="1"/>
    <n v="0"/>
    <x v="8"/>
  </r>
  <r>
    <x v="2"/>
    <s v="North Shore Hospital"/>
    <s v="MedicineIP"/>
    <s v="IMNRL14"/>
    <s v="Medicine Relief"/>
    <x v="4"/>
    <n v="1"/>
    <x v="1"/>
    <n v="1"/>
    <x v="8"/>
  </r>
  <r>
    <x v="2"/>
    <s v="North Shore Hospital"/>
    <s v="MedicineIP"/>
    <s v="IMNRL15"/>
    <s v="Medicine Relief"/>
    <x v="4"/>
    <n v="1"/>
    <x v="1"/>
    <n v="1"/>
    <x v="8"/>
  </r>
  <r>
    <x v="2"/>
    <s v="North Shore Hospital"/>
    <s v="MedicineIP"/>
    <s v="IMNRL16"/>
    <s v="Medicine Relief"/>
    <x v="4"/>
    <n v="1"/>
    <x v="1"/>
    <n v="1"/>
    <x v="8"/>
  </r>
  <r>
    <x v="2"/>
    <s v="North Shore Hospital"/>
    <s v="MedicineIP"/>
    <s v="IMNRL17"/>
    <s v="Medicine/Cardio Relief"/>
    <x v="4"/>
    <n v="1"/>
    <x v="1"/>
    <n v="0"/>
    <x v="8"/>
  </r>
  <r>
    <x v="2"/>
    <s v="North Shore Hospital"/>
    <s v="MedicineIP"/>
    <s v="N01"/>
    <s v="General Medicine"/>
    <x v="0"/>
    <n v="1"/>
    <x v="0"/>
    <n v="0"/>
    <x v="8"/>
  </r>
  <r>
    <x v="2"/>
    <s v="North Shore Hospital"/>
    <s v="MedicineIP"/>
    <s v="N02"/>
    <s v="General Medicine"/>
    <x v="0"/>
    <n v="1"/>
    <x v="0"/>
    <n v="0"/>
    <x v="8"/>
  </r>
  <r>
    <x v="2"/>
    <s v="North Shore Hospital"/>
    <s v="MedicineIP"/>
    <s v="N03"/>
    <s v="General Medicine"/>
    <x v="0"/>
    <n v="1"/>
    <x v="0"/>
    <n v="0"/>
    <x v="8"/>
  </r>
  <r>
    <x v="2"/>
    <s v="North Shore Hospital"/>
    <s v="MedicineIP"/>
    <s v="N04"/>
    <s v="General Medicine"/>
    <x v="0"/>
    <n v="1"/>
    <x v="0"/>
    <n v="0"/>
    <x v="8"/>
  </r>
  <r>
    <x v="2"/>
    <s v="North Shore Hospital"/>
    <s v="MedicineIP"/>
    <s v="N05"/>
    <s v="General Medicine"/>
    <x v="0"/>
    <n v="1"/>
    <x v="0"/>
    <n v="0"/>
    <x v="8"/>
  </r>
  <r>
    <x v="2"/>
    <s v="North Shore Hospital"/>
    <s v="MedicineIP"/>
    <s v="N06"/>
    <s v="General Medicine"/>
    <x v="0"/>
    <n v="1"/>
    <x v="0"/>
    <n v="0"/>
    <x v="8"/>
  </r>
  <r>
    <x v="2"/>
    <s v="North Shore Hospital"/>
    <s v="MedicineIP"/>
    <s v="N07"/>
    <s v="General Medicine"/>
    <x v="0"/>
    <n v="1"/>
    <x v="0"/>
    <n v="0"/>
    <x v="8"/>
  </r>
  <r>
    <x v="2"/>
    <s v="North Shore Hospital"/>
    <s v="MedicineIP"/>
    <s v="N08"/>
    <s v="General Medicine"/>
    <x v="0"/>
    <n v="1"/>
    <x v="0"/>
    <n v="0"/>
    <x v="8"/>
  </r>
  <r>
    <x v="2"/>
    <s v="North Shore Hospital"/>
    <s v="MedicineIP"/>
    <s v="N101"/>
    <s v="ED/ADU General Medicine"/>
    <x v="0"/>
    <n v="1"/>
    <x v="0"/>
    <n v="0"/>
    <x v="8"/>
  </r>
  <r>
    <x v="2"/>
    <s v="North Shore Hospital"/>
    <s v="MedicineIP"/>
    <s v="N105"/>
    <s v="ED/ADU General Medicine"/>
    <x v="0"/>
    <n v="1"/>
    <x v="0"/>
    <n v="0"/>
    <x v="8"/>
  </r>
  <r>
    <x v="2"/>
    <s v="North Shore Hospital"/>
    <s v="MedicineIP"/>
    <s v="N14"/>
    <s v="Medical Relief"/>
    <x v="0"/>
    <n v="1"/>
    <x v="0"/>
    <n v="0"/>
    <x v="8"/>
  </r>
  <r>
    <x v="2"/>
    <s v="North Shore Hospital"/>
    <s v="MedicineIP"/>
    <s v="N14a"/>
    <s v="Medical Relief"/>
    <x v="0"/>
    <n v="1"/>
    <x v="0"/>
    <n v="0"/>
    <x v="8"/>
  </r>
  <r>
    <x v="2"/>
    <s v="North Shore Hospital"/>
    <s v="MedicineIP"/>
    <s v="N15"/>
    <s v="General Medicine"/>
    <x v="0"/>
    <n v="1"/>
    <x v="0"/>
    <n v="0"/>
    <x v="8"/>
  </r>
  <r>
    <x v="2"/>
    <s v="North Shore Hospital"/>
    <s v="MedicineIP"/>
    <s v="N15a"/>
    <s v="Medical Relief"/>
    <x v="0"/>
    <n v="1"/>
    <x v="0"/>
    <n v="1"/>
    <x v="8"/>
  </r>
  <r>
    <x v="2"/>
    <s v="North Shore Hospital"/>
    <s v="MedicineIP"/>
    <s v="N244"/>
    <s v="ED/ADU General Medicine"/>
    <x v="0"/>
    <n v="1"/>
    <x v="0"/>
    <n v="0"/>
    <x v="8"/>
  </r>
  <r>
    <x v="2"/>
    <s v="North Shore Hospital"/>
    <s v="MedicineIP"/>
    <s v="N245"/>
    <s v="ED/ADU General Medicine"/>
    <x v="0"/>
    <n v="1"/>
    <x v="0"/>
    <n v="0"/>
    <x v="8"/>
  </r>
  <r>
    <x v="2"/>
    <s v="North Shore Hospital"/>
    <s v="MedicineIP"/>
    <s v="N246"/>
    <s v="Medicine Relief/CG"/>
    <x v="0"/>
    <n v="1"/>
    <x v="0"/>
    <n v="0"/>
    <x v="8"/>
  </r>
  <r>
    <x v="2"/>
    <s v="North Shore Hospital"/>
    <s v="MedicineIP"/>
    <s v="N247"/>
    <s v="Medicine Relief/CG"/>
    <x v="0"/>
    <n v="1"/>
    <x v="0"/>
    <n v="1"/>
    <x v="8"/>
  </r>
  <r>
    <x v="2"/>
    <s v="North Shore Hospital"/>
    <s v="MedicineIP"/>
    <s v="N251"/>
    <s v="General Medicine"/>
    <x v="0"/>
    <n v="1"/>
    <x v="0"/>
    <n v="0"/>
    <x v="8"/>
  </r>
  <r>
    <x v="2"/>
    <s v="North Shore Hospital"/>
    <s v="MedicineIP"/>
    <s v="N252"/>
    <s v="General Medicine"/>
    <x v="0"/>
    <n v="1"/>
    <x v="0"/>
    <n v="0"/>
    <x v="8"/>
  </r>
  <r>
    <x v="2"/>
    <s v="North Shore Hospital"/>
    <s v="MedicineIP"/>
    <s v="N253"/>
    <s v="General Medicine"/>
    <x v="0"/>
    <n v="1"/>
    <x v="0"/>
    <n v="0"/>
    <x v="8"/>
  </r>
  <r>
    <x v="2"/>
    <s v="North Shore Hospital"/>
    <s v="MedicineIP"/>
    <s v="N254"/>
    <s v="General Medicine"/>
    <x v="0"/>
    <n v="1"/>
    <x v="0"/>
    <n v="0"/>
    <x v="8"/>
  </r>
  <r>
    <x v="2"/>
    <s v="North Shore Hospital"/>
    <s v="MedicineIP"/>
    <s v="N255"/>
    <s v="General Medicine"/>
    <x v="0"/>
    <n v="1"/>
    <x v="0"/>
    <n v="0"/>
    <x v="8"/>
  </r>
  <r>
    <x v="2"/>
    <s v="North Shore Hospital"/>
    <s v="MedicineIP"/>
    <s v="N256a"/>
    <s v="General Medicine Rotator/Relief"/>
    <x v="0"/>
    <n v="1"/>
    <x v="0"/>
    <n v="0"/>
    <x v="8"/>
  </r>
  <r>
    <x v="2"/>
    <s v="North Shore Hospital"/>
    <s v="MedicineIP"/>
    <s v="N257a"/>
    <s v="General Medicine Rotator/Relief"/>
    <x v="0"/>
    <n v="1"/>
    <x v="0"/>
    <n v="1"/>
    <x v="8"/>
  </r>
  <r>
    <x v="2"/>
    <s v="North Shore Hospital"/>
    <s v="MedicineIP"/>
    <s v="N258a"/>
    <s v="General Medicine Rotator/Relief"/>
    <x v="0"/>
    <n v="1"/>
    <x v="0"/>
    <n v="0"/>
    <x v="8"/>
  </r>
  <r>
    <x v="2"/>
    <s v="North Shore Hospital"/>
    <s v="MedicineIP"/>
    <s v="N259a"/>
    <s v="General Medicine Rotator/Relief"/>
    <x v="0"/>
    <n v="1"/>
    <x v="0"/>
    <n v="0"/>
    <x v="8"/>
  </r>
  <r>
    <x v="2"/>
    <s v="North Shore Hospital"/>
    <s v="MedicineIP"/>
    <s v="N260a"/>
    <s v="General Medicine Rotator/Relief"/>
    <x v="0"/>
    <n v="1"/>
    <x v="0"/>
    <n v="0"/>
    <x v="8"/>
  </r>
  <r>
    <x v="2"/>
    <s v="North Shore Hospital"/>
    <s v="MedicineIP"/>
    <s v="N261"/>
    <s v="Medicine Relief/CG"/>
    <x v="0"/>
    <n v="1"/>
    <x v="0"/>
    <n v="1"/>
    <x v="8"/>
  </r>
  <r>
    <x v="2"/>
    <s v="North Shore Hospital"/>
    <s v="MedicineIP"/>
    <s v="N37"/>
    <s v="Medical Relief"/>
    <x v="0"/>
    <n v="1"/>
    <x v="0"/>
    <n v="1"/>
    <x v="8"/>
  </r>
  <r>
    <x v="2"/>
    <s v="North Shore Hospital"/>
    <s v="MedicineIP"/>
    <s v="N38"/>
    <s v="Medical Relief"/>
    <x v="0"/>
    <n v="1"/>
    <x v="0"/>
    <n v="0"/>
    <x v="8"/>
  </r>
  <r>
    <x v="2"/>
    <s v="North Shore Hospital"/>
    <s v="MedicineIP"/>
    <s v="N57"/>
    <s v="General Medicine"/>
    <x v="0"/>
    <n v="1"/>
    <x v="0"/>
    <n v="0"/>
    <x v="8"/>
  </r>
  <r>
    <x v="2"/>
    <s v="North Shore Hospital"/>
    <s v="MedicineIP"/>
    <s v="N59"/>
    <s v="General Medicine"/>
    <x v="0"/>
    <n v="1"/>
    <x v="0"/>
    <n v="1"/>
    <x v="8"/>
  </r>
  <r>
    <x v="2"/>
    <s v="North Shore Hospital"/>
    <s v="MedicineIP"/>
    <s v="N60"/>
    <s v="General Medicine"/>
    <x v="0"/>
    <n v="1"/>
    <x v="0"/>
    <n v="0"/>
    <x v="8"/>
  </r>
  <r>
    <x v="2"/>
    <s v="North Shore Hospital"/>
    <s v="MedicineIP"/>
    <s v="N61"/>
    <s v="General Medicine"/>
    <x v="0"/>
    <n v="1"/>
    <x v="0"/>
    <n v="0"/>
    <x v="8"/>
  </r>
  <r>
    <x v="2"/>
    <s v="North Shore Hospital"/>
    <s v="MedicineIP"/>
    <s v="N62"/>
    <s v="General Medicine"/>
    <x v="0"/>
    <n v="1"/>
    <x v="0"/>
    <n v="0"/>
    <x v="8"/>
  </r>
  <r>
    <x v="2"/>
    <s v="North Shore Hospital"/>
    <s v="MedicineIP"/>
    <s v="N63"/>
    <s v="General Medicine"/>
    <x v="0"/>
    <n v="1"/>
    <x v="0"/>
    <n v="0"/>
    <x v="8"/>
  </r>
  <r>
    <x v="2"/>
    <s v="North Shore Hospital"/>
    <s v="MedicineIP"/>
    <s v="N68"/>
    <s v="ED/ADU General Medicine"/>
    <x v="0"/>
    <n v="1"/>
    <x v="0"/>
    <n v="0"/>
    <x v="8"/>
  </r>
  <r>
    <x v="2"/>
    <s v="North Shore Hospital"/>
    <s v="MedicineIP"/>
    <s v="N80"/>
    <s v="Medicine Relief"/>
    <x v="0"/>
    <n v="1"/>
    <x v="0"/>
    <n v="0"/>
    <x v="8"/>
  </r>
  <r>
    <x v="2"/>
    <s v="North Shore Hospital"/>
    <s v="O&amp;G"/>
    <s v="OGN01"/>
    <s v="O&amp;G"/>
    <x v="10"/>
    <n v="1"/>
    <x v="1"/>
    <n v="0"/>
    <x v="8"/>
  </r>
  <r>
    <x v="2"/>
    <s v="North Shore Hospital"/>
    <s v="O&amp;G"/>
    <s v="OGN02"/>
    <s v="O&amp;G"/>
    <x v="10"/>
    <n v="1"/>
    <x v="1"/>
    <n v="0"/>
    <x v="8"/>
  </r>
  <r>
    <x v="2"/>
    <s v="North Shore Hospital"/>
    <s v="O&amp;G"/>
    <s v="OGN03"/>
    <s v="O&amp;G"/>
    <x v="10"/>
    <n v="1"/>
    <x v="1"/>
    <n v="0"/>
    <x v="8"/>
  </r>
  <r>
    <x v="2"/>
    <s v="North Shore Hospital"/>
    <s v="O&amp;G"/>
    <s v="OGN04"/>
    <s v="O&amp;G"/>
    <x v="10"/>
    <n v="1"/>
    <x v="1"/>
    <n v="0"/>
    <x v="8"/>
  </r>
  <r>
    <x v="2"/>
    <s v="North Shore Hospital"/>
    <s v="O&amp;G"/>
    <s v="OGN05"/>
    <s v="O&amp;G"/>
    <x v="10"/>
    <n v="1"/>
    <x v="1"/>
    <n v="0"/>
    <x v="8"/>
  </r>
  <r>
    <x v="2"/>
    <s v="North Shore Hospital"/>
    <s v="O&amp;G"/>
    <s v="OGN06"/>
    <s v="O&amp;G"/>
    <x v="10"/>
    <n v="1"/>
    <x v="1"/>
    <n v="0"/>
    <x v="8"/>
  </r>
  <r>
    <x v="2"/>
    <s v="North Shore Hospital"/>
    <s v="O&amp;G"/>
    <s v="OGN07"/>
    <s v="O&amp;G"/>
    <x v="10"/>
    <n v="1"/>
    <x v="1"/>
    <n v="0"/>
    <x v="8"/>
  </r>
  <r>
    <x v="2"/>
    <s v="North Shore Hospital"/>
    <s v="O&amp;G"/>
    <s v="OGN08"/>
    <s v="O&amp;G"/>
    <x v="10"/>
    <n v="1"/>
    <x v="1"/>
    <n v="0"/>
    <x v="8"/>
  </r>
  <r>
    <x v="2"/>
    <s v="North Shore Hospital"/>
    <s v="O&amp;G"/>
    <s v="OGN09"/>
    <s v="O&amp;G"/>
    <x v="10"/>
    <n v="1"/>
    <x v="1"/>
    <n v="-0.65"/>
    <x v="8"/>
  </r>
  <r>
    <x v="2"/>
    <s v="North Shore Hospital"/>
    <s v="O&amp;G"/>
    <s v="OGN10"/>
    <s v="O&amp;G"/>
    <x v="10"/>
    <n v="1"/>
    <x v="1"/>
    <n v="0"/>
    <x v="8"/>
  </r>
  <r>
    <x v="2"/>
    <s v="North Shore Hospital"/>
    <s v="O&amp;G"/>
    <s v="OGN11"/>
    <s v="O&amp;G"/>
    <x v="10"/>
    <n v="1"/>
    <x v="1"/>
    <n v="0"/>
    <x v="8"/>
  </r>
  <r>
    <x v="2"/>
    <s v="North Shore Hospital"/>
    <s v="O&amp;G"/>
    <s v="OGN12"/>
    <s v="O&amp;G"/>
    <x v="10"/>
    <n v="1"/>
    <x v="1"/>
    <n v="-1"/>
    <x v="8"/>
  </r>
  <r>
    <x v="2"/>
    <s v="North Shore Hospital"/>
    <s v="O&amp;G"/>
    <s v="OGN13"/>
    <s v="O&amp;G"/>
    <x v="10"/>
    <n v="1"/>
    <x v="1"/>
    <n v="-1"/>
    <x v="8"/>
  </r>
  <r>
    <x v="2"/>
    <s v="North Shore Hospital"/>
    <s v="O&amp;G"/>
    <s v="OGNF1"/>
    <s v="O&amp;G Fellow Gyn"/>
    <x v="10"/>
    <n v="1"/>
    <x v="3"/>
    <n v="0.31"/>
    <x v="8"/>
  </r>
  <r>
    <x v="2"/>
    <s v="North Shore Hospital"/>
    <s v="O&amp;G"/>
    <s v="OGNF2"/>
    <s v="O&amp;G Fellow Obs"/>
    <x v="10"/>
    <n v="1"/>
    <x v="3"/>
    <n v="1"/>
    <x v="8"/>
  </r>
  <r>
    <x v="2"/>
    <s v="North Shore Hospital"/>
    <s v="O&amp;G"/>
    <s v="WH50"/>
    <s v="O&amp;G"/>
    <x v="0"/>
    <n v="1"/>
    <x v="0"/>
    <n v="0"/>
    <x v="8"/>
  </r>
  <r>
    <x v="2"/>
    <s v="North Shore Hospital"/>
    <s v="O&amp;G"/>
    <s v="WH51"/>
    <s v="O&amp;G"/>
    <x v="0"/>
    <n v="1"/>
    <x v="0"/>
    <n v="0"/>
    <x v="8"/>
  </r>
  <r>
    <x v="2"/>
    <s v="North Shore Hospital"/>
    <s v="O&amp;G"/>
    <s v="WH52"/>
    <s v="O&amp;G"/>
    <x v="0"/>
    <n v="1"/>
    <x v="0"/>
    <n v="0"/>
    <x v="8"/>
  </r>
  <r>
    <x v="2"/>
    <s v="North Shore Hospital"/>
    <s v="O&amp;G"/>
    <s v="WH53"/>
    <s v="O&amp;G"/>
    <x v="0"/>
    <n v="1"/>
    <x v="0"/>
    <n v="0"/>
    <x v="8"/>
  </r>
  <r>
    <x v="2"/>
    <s v="North Shore Hospital"/>
    <s v="O&amp;G"/>
    <s v="WH54"/>
    <s v="O&amp;G Relief"/>
    <x v="0"/>
    <n v="1"/>
    <x v="0"/>
    <n v="0"/>
    <x v="8"/>
  </r>
  <r>
    <x v="2"/>
    <s v="North Shore Hospital"/>
    <s v="O&amp;G"/>
    <s v="WH55"/>
    <s v="O&amp;G"/>
    <x v="0"/>
    <n v="1"/>
    <x v="0"/>
    <n v="0"/>
    <x v="8"/>
  </r>
  <r>
    <x v="2"/>
    <s v="North Shore Hospital"/>
    <s v="O&amp;G"/>
    <s v="WH56a"/>
    <s v="O&amp;G"/>
    <x v="10"/>
    <n v="1"/>
    <x v="2"/>
    <n v="0"/>
    <x v="8"/>
  </r>
  <r>
    <x v="2"/>
    <s v="North Shore Hospital"/>
    <s v="O&amp;G"/>
    <s v="WH57a"/>
    <s v="O&amp;G"/>
    <x v="10"/>
    <n v="1"/>
    <x v="2"/>
    <n v="0"/>
    <x v="8"/>
  </r>
  <r>
    <x v="2"/>
    <s v="North Shore Hospital"/>
    <s v="ORL/ENT"/>
    <s v="N119"/>
    <s v="Surg ORL"/>
    <x v="0"/>
    <n v="1"/>
    <x v="0"/>
    <n v="0"/>
    <x v="8"/>
  </r>
  <r>
    <x v="2"/>
    <s v="North Shore Hospital"/>
    <s v="ORL/ENT"/>
    <s v="SEN01"/>
    <s v="Surg ORL"/>
    <x v="5"/>
    <n v="1"/>
    <x v="1"/>
    <n v="0"/>
    <x v="8"/>
  </r>
  <r>
    <x v="2"/>
    <s v="North Shore Hospital"/>
    <s v="ORL/ENT"/>
    <s v="SEN03"/>
    <s v="Surg ORL"/>
    <x v="5"/>
    <n v="1"/>
    <x v="1"/>
    <n v="0"/>
    <x v="8"/>
  </r>
  <r>
    <x v="2"/>
    <s v="North Shore Hospital"/>
    <s v="Ortho"/>
    <s v="N112"/>
    <s v="Orthopaedics"/>
    <x v="0"/>
    <n v="1"/>
    <x v="0"/>
    <n v="0"/>
    <x v="8"/>
  </r>
  <r>
    <x v="2"/>
    <s v="North Shore Hospital"/>
    <s v="Ortho"/>
    <s v="N113"/>
    <s v="Orthopaedics"/>
    <x v="0"/>
    <n v="1"/>
    <x v="0"/>
    <n v="0"/>
    <x v="8"/>
  </r>
  <r>
    <x v="2"/>
    <s v="North Shore Hospital"/>
    <s v="Ortho"/>
    <s v="N114"/>
    <s v="Orthopaedics Relief"/>
    <x v="0"/>
    <n v="1"/>
    <x v="0"/>
    <n v="1"/>
    <x v="8"/>
  </r>
  <r>
    <x v="2"/>
    <s v="North Shore Hospital"/>
    <s v="Ortho"/>
    <s v="N115"/>
    <s v="Orthopaedics Relief"/>
    <x v="0"/>
    <n v="1"/>
    <x v="0"/>
    <n v="0"/>
    <x v="8"/>
  </r>
  <r>
    <x v="2"/>
    <s v="North Shore Hospital"/>
    <s v="Ortho"/>
    <s v="N125"/>
    <s v="Orthopaedics Float"/>
    <x v="0"/>
    <n v="1"/>
    <x v="0"/>
    <n v="0"/>
    <x v="8"/>
  </r>
  <r>
    <x v="2"/>
    <s v="North Shore Hospital"/>
    <s v="Ortho"/>
    <s v="N126"/>
    <s v="Orthopaedics Float"/>
    <x v="0"/>
    <n v="1"/>
    <x v="0"/>
    <n v="0"/>
    <x v="8"/>
  </r>
  <r>
    <x v="2"/>
    <s v="North Shore Hospital"/>
    <s v="Ortho"/>
    <s v="N23"/>
    <s v="Orthopaedics"/>
    <x v="0"/>
    <n v="1"/>
    <x v="0"/>
    <n v="0"/>
    <x v="8"/>
  </r>
  <r>
    <x v="2"/>
    <s v="North Shore Hospital"/>
    <s v="Ortho"/>
    <s v="N23n"/>
    <s v="Orthopaedics"/>
    <x v="0"/>
    <n v="1"/>
    <x v="0"/>
    <n v="0"/>
    <x v="8"/>
  </r>
  <r>
    <x v="2"/>
    <s v="North Shore Hospital"/>
    <s v="Ortho"/>
    <s v="N69"/>
    <s v="Orthopaedics"/>
    <x v="0"/>
    <n v="1"/>
    <x v="0"/>
    <n v="0"/>
    <x v="8"/>
  </r>
  <r>
    <x v="2"/>
    <s v="North Shore Hospital"/>
    <s v="Ortho"/>
    <s v="N70"/>
    <s v="Orthopaedics"/>
    <x v="0"/>
    <n v="1"/>
    <x v="0"/>
    <n v="0"/>
    <x v="8"/>
  </r>
  <r>
    <x v="2"/>
    <s v="North Shore Hospital"/>
    <s v="Ortho"/>
    <s v="N71"/>
    <s v="Orthopaedics"/>
    <x v="0"/>
    <n v="1"/>
    <x v="0"/>
    <n v="0"/>
    <x v="8"/>
  </r>
  <r>
    <x v="2"/>
    <s v="North Shore Hospital"/>
    <s v="Ortho"/>
    <s v="N72"/>
    <s v="Orthopaedics"/>
    <x v="0"/>
    <n v="1"/>
    <x v="0"/>
    <n v="0"/>
    <x v="8"/>
  </r>
  <r>
    <x v="2"/>
    <s v="North Shore Hospital"/>
    <s v="Ortho"/>
    <s v="N74"/>
    <s v="Orthopaedics Relief"/>
    <x v="0"/>
    <n v="1"/>
    <x v="0"/>
    <n v="1"/>
    <x v="8"/>
  </r>
  <r>
    <x v="2"/>
    <s v="North Shore Hospital"/>
    <s v="Ortho"/>
    <s v="N84"/>
    <s v="Orthopaedics"/>
    <x v="0"/>
    <n v="1"/>
    <x v="0"/>
    <n v="0"/>
    <x v="8"/>
  </r>
  <r>
    <x v="2"/>
    <s v="North Shore Hospital"/>
    <s v="Ortho"/>
    <s v="N85"/>
    <s v="Orthopaedics"/>
    <x v="0"/>
    <n v="1"/>
    <x v="0"/>
    <n v="0"/>
    <x v="8"/>
  </r>
  <r>
    <x v="2"/>
    <s v="North Shore Hospital"/>
    <s v="Ortho"/>
    <s v="N90"/>
    <s v="Orthopaedics Relief"/>
    <x v="0"/>
    <n v="1"/>
    <x v="0"/>
    <n v="0"/>
    <x v="8"/>
  </r>
  <r>
    <x v="2"/>
    <s v="North Shore Hospital"/>
    <s v="Ortho"/>
    <s v="N91"/>
    <s v="Orthopaedics Relief"/>
    <x v="0"/>
    <n v="1"/>
    <x v="0"/>
    <n v="0"/>
    <x v="8"/>
  </r>
  <r>
    <x v="2"/>
    <s v="North Shore Hospital"/>
    <s v="Ortho"/>
    <s v="SON01"/>
    <s v="Surg Ortho"/>
    <x v="5"/>
    <n v="1"/>
    <x v="1"/>
    <n v="0"/>
    <x v="8"/>
  </r>
  <r>
    <x v="2"/>
    <s v="North Shore Hospital"/>
    <s v="Ortho"/>
    <s v="SON02"/>
    <s v="Surg Ortho"/>
    <x v="5"/>
    <n v="1"/>
    <x v="1"/>
    <n v="0"/>
    <x v="8"/>
  </r>
  <r>
    <x v="2"/>
    <s v="North Shore Hospital"/>
    <s v="Ortho"/>
    <s v="SON03"/>
    <s v="Surg Ortho"/>
    <x v="5"/>
    <n v="1"/>
    <x v="1"/>
    <n v="0"/>
    <x v="8"/>
  </r>
  <r>
    <x v="2"/>
    <s v="North Shore Hospital"/>
    <s v="Ortho"/>
    <s v="SON04"/>
    <s v="Surg Ortho (Non-SET)"/>
    <x v="5"/>
    <n v="1"/>
    <x v="1"/>
    <n v="-1"/>
    <x v="8"/>
  </r>
  <r>
    <x v="2"/>
    <s v="North Shore Hospital"/>
    <s v="Ortho"/>
    <s v="SON05"/>
    <s v="Surg Ortho Night Reliever (Non-SET)"/>
    <x v="5"/>
    <n v="1"/>
    <x v="1"/>
    <n v="0"/>
    <x v="8"/>
  </r>
  <r>
    <x v="2"/>
    <s v="North Shore Hospital"/>
    <s v="Ortho"/>
    <s v="SON06"/>
    <s v="Surg Ortho"/>
    <x v="5"/>
    <n v="1"/>
    <x v="1"/>
    <n v="0"/>
    <x v="8"/>
  </r>
  <r>
    <x v="2"/>
    <s v="North Shore Hospital"/>
    <s v="Ortho"/>
    <s v="SON07"/>
    <s v="Surg Ortho (Non-SET)"/>
    <x v="5"/>
    <n v="1"/>
    <x v="1"/>
    <n v="0"/>
    <x v="8"/>
  </r>
  <r>
    <x v="2"/>
    <s v="North Shore Hospital"/>
    <s v="Ortho"/>
    <s v="SON08"/>
    <s v="Surg Ortho (Non-SET)"/>
    <x v="5"/>
    <n v="1"/>
    <x v="1"/>
    <n v="0"/>
    <x v="8"/>
  </r>
  <r>
    <x v="2"/>
    <s v="North Shore Hospital"/>
    <s v="Ortho"/>
    <s v="SON09"/>
    <s v="Surg Ortho (Non-SET)"/>
    <x v="5"/>
    <n v="1"/>
    <x v="1"/>
    <n v="0"/>
    <x v="8"/>
  </r>
  <r>
    <x v="2"/>
    <s v="North Shore Hospital"/>
    <s v="Ortho"/>
    <s v="SON10"/>
    <s v="Surg Ortho (Non-SET)"/>
    <x v="5"/>
    <n v="1"/>
    <x v="1"/>
    <n v="0"/>
    <x v="8"/>
  </r>
  <r>
    <x v="2"/>
    <s v="North Shore Hospital"/>
    <s v="Ortho"/>
    <s v="SON11"/>
    <s v="Surg Ortho (Non-SET)"/>
    <x v="5"/>
    <n v="1"/>
    <x v="1"/>
    <n v="0"/>
    <x v="8"/>
  </r>
  <r>
    <x v="2"/>
    <s v="North Shore Hospital"/>
    <s v="Ortho"/>
    <s v="SON12a"/>
    <s v="Surg Ortho (Non-SET)"/>
    <x v="5"/>
    <n v="1"/>
    <x v="1"/>
    <n v="0"/>
    <x v="8"/>
  </r>
  <r>
    <x v="2"/>
    <s v="North Shore Hospital"/>
    <s v="Ortho"/>
    <s v="SON13a"/>
    <s v="Surg Ortho (Non-SET)"/>
    <x v="5"/>
    <n v="1"/>
    <x v="1"/>
    <n v="-1"/>
    <x v="8"/>
  </r>
  <r>
    <x v="2"/>
    <s v="North Shore Hospital"/>
    <s v="Ortho"/>
    <s v="SON14"/>
    <s v="Surg Ortho (Non-SET)"/>
    <x v="5"/>
    <n v="1"/>
    <x v="1"/>
    <n v="0"/>
    <x v="8"/>
  </r>
  <r>
    <x v="2"/>
    <s v="North Shore Hospital"/>
    <s v="Ortho"/>
    <s v="SON15"/>
    <s v="Surg Ortho (Non-SET)"/>
    <x v="5"/>
    <n v="1"/>
    <x v="1"/>
    <n v="0"/>
    <x v="8"/>
  </r>
  <r>
    <x v="2"/>
    <s v="North Shore Hospital"/>
    <s v="Ortho"/>
    <s v="SON16"/>
    <s v="Surg Ortho Hand"/>
    <x v="5"/>
    <n v="1"/>
    <x v="1"/>
    <n v="0"/>
    <x v="8"/>
  </r>
  <r>
    <x v="2"/>
    <s v="North Shore Hospital"/>
    <s v="Palliative"/>
    <s v="IMPALCN1"/>
    <s v="Palliative Care"/>
    <x v="4"/>
    <n v="1"/>
    <x v="1"/>
    <n v="0"/>
    <x v="8"/>
  </r>
  <r>
    <x v="2"/>
    <s v="North Shore Hospital"/>
    <s v="Palliative"/>
    <s v="IMPALCNa"/>
    <s v="Palliative Care AT NSH"/>
    <x v="4"/>
    <n v="1"/>
    <x v="1"/>
    <n v="0"/>
    <x v="8"/>
  </r>
  <r>
    <x v="2"/>
    <s v="North Shore Hospital"/>
    <s v="Pathology"/>
    <s v="PTAN01"/>
    <s v="Path Histopath"/>
    <x v="12"/>
    <n v="1"/>
    <x v="1"/>
    <n v="1"/>
    <x v="8"/>
  </r>
  <r>
    <x v="2"/>
    <s v="North Shore Hospital"/>
    <s v="Pathology"/>
    <s v="PTAN02"/>
    <s v="Path Histopath"/>
    <x v="12"/>
    <n v="1"/>
    <x v="1"/>
    <n v="1"/>
    <x v="8"/>
  </r>
  <r>
    <x v="2"/>
    <s v="North Shore Hospital"/>
    <s v="Pathology"/>
    <s v="PTAN03"/>
    <s v="Path Histopath"/>
    <x v="12"/>
    <n v="1"/>
    <x v="1"/>
    <n v="0"/>
    <x v="8"/>
  </r>
  <r>
    <x v="2"/>
    <s v="North Shore Hospital"/>
    <s v="Pathology"/>
    <s v="PTBN1"/>
    <s v="Path Haem"/>
    <x v="12"/>
    <n v="1"/>
    <x v="1"/>
    <n v="0"/>
    <x v="8"/>
  </r>
  <r>
    <x v="2"/>
    <s v="North Shore Hospital"/>
    <s v="Public Health"/>
    <s v="PH01a"/>
    <s v="Public Hlth PF&amp;O - Health Gain Development"/>
    <x v="13"/>
    <n v="1"/>
    <x v="1"/>
    <n v="0.2"/>
    <x v="8"/>
  </r>
  <r>
    <x v="2"/>
    <s v="North Shore Hospital"/>
    <s v="Public Health"/>
    <s v="PH02a"/>
    <s v="Public Hlth PF&amp;O - Planning, Pop Health &amp; Outcomes"/>
    <x v="13"/>
    <n v="1"/>
    <x v="1"/>
    <n v="1"/>
    <x v="8"/>
  </r>
  <r>
    <x v="2"/>
    <s v="North Shore Hospital"/>
    <s v="Public Health"/>
    <s v="PH03"/>
    <s v="Public Hlth PF&amp;O - Planning, Pop Health &amp; Outcomes"/>
    <x v="13"/>
    <n v="1"/>
    <x v="1"/>
    <n v="0"/>
    <x v="8"/>
  </r>
  <r>
    <x v="2"/>
    <s v="North Shore Hospital"/>
    <s v="Public Health"/>
    <s v="PH07"/>
    <s v="Public Hlth PF&amp;O - Improvement Team"/>
    <x v="13"/>
    <n v="0.6"/>
    <x v="1"/>
    <n v="-0.8"/>
    <x v="8"/>
  </r>
  <r>
    <x v="2"/>
    <s v="North Shore Hospital"/>
    <s v="Public Health"/>
    <s v="PH08"/>
    <s v="Public Hlth PF&amp;O - Planning, Pop Health &amp; Outcomes"/>
    <x v="13"/>
    <n v="1"/>
    <x v="1"/>
    <n v="0"/>
    <x v="8"/>
  </r>
  <r>
    <x v="2"/>
    <s v="North Shore Hospital"/>
    <s v="Public Health"/>
    <s v="PH09"/>
    <s v="Public Hlth PF&amp;O - Improvement Team"/>
    <x v="13"/>
    <n v="1"/>
    <x v="1"/>
    <n v="1"/>
    <x v="8"/>
  </r>
  <r>
    <x v="2"/>
    <s v="North Shore Hospital"/>
    <s v="Radiology"/>
    <s v="XN1"/>
    <s v="Radiology"/>
    <x v="15"/>
    <n v="1"/>
    <x v="1"/>
    <n v="0"/>
    <x v="8"/>
  </r>
  <r>
    <x v="2"/>
    <s v="North Shore Hospital"/>
    <s v="Radiology"/>
    <s v="XN10"/>
    <s v="Radiology"/>
    <x v="15"/>
    <n v="1"/>
    <x v="1"/>
    <n v="0"/>
    <x v="8"/>
  </r>
  <r>
    <x v="2"/>
    <s v="North Shore Hospital"/>
    <s v="Radiology"/>
    <s v="XN11"/>
    <s v="Radiology"/>
    <x v="15"/>
    <n v="1"/>
    <x v="1"/>
    <n v="0"/>
    <x v="8"/>
  </r>
  <r>
    <x v="2"/>
    <s v="North Shore Hospital"/>
    <s v="Radiology"/>
    <s v="XN12"/>
    <s v="Radiology"/>
    <x v="15"/>
    <n v="1"/>
    <x v="1"/>
    <n v="0"/>
    <x v="8"/>
  </r>
  <r>
    <x v="2"/>
    <s v="North Shore Hospital"/>
    <s v="Radiology"/>
    <s v="XN13"/>
    <s v="Radiology"/>
    <x v="15"/>
    <n v="1"/>
    <x v="1"/>
    <n v="0"/>
    <x v="8"/>
  </r>
  <r>
    <x v="2"/>
    <s v="North Shore Hospital"/>
    <s v="Radiology"/>
    <s v="XN14"/>
    <s v="Radiology"/>
    <x v="15"/>
    <n v="1"/>
    <x v="1"/>
    <n v="0"/>
    <x v="8"/>
  </r>
  <r>
    <x v="2"/>
    <s v="North Shore Hospital"/>
    <s v="Radiology"/>
    <s v="XN15"/>
    <s v="Radiology"/>
    <x v="15"/>
    <n v="1"/>
    <x v="1"/>
    <n v="0"/>
    <x v="8"/>
  </r>
  <r>
    <x v="2"/>
    <s v="North Shore Hospital"/>
    <s v="Radiology"/>
    <s v="XN16"/>
    <s v="Radiology"/>
    <x v="15"/>
    <n v="1"/>
    <x v="1"/>
    <n v="0"/>
    <x v="8"/>
  </r>
  <r>
    <x v="2"/>
    <s v="North Shore Hospital"/>
    <s v="Radiology"/>
    <s v="XN17"/>
    <s v="Radiology"/>
    <x v="15"/>
    <n v="1"/>
    <x v="1"/>
    <n v="0"/>
    <x v="8"/>
  </r>
  <r>
    <x v="2"/>
    <s v="North Shore Hospital"/>
    <s v="Radiology"/>
    <s v="XN18"/>
    <s v="Radiology"/>
    <x v="15"/>
    <n v="1"/>
    <x v="1"/>
    <n v="0"/>
    <x v="8"/>
  </r>
  <r>
    <x v="2"/>
    <s v="North Shore Hospital"/>
    <s v="Radiology"/>
    <s v="XN2"/>
    <s v="Radiology"/>
    <x v="15"/>
    <n v="1"/>
    <x v="1"/>
    <n v="0"/>
    <x v="8"/>
  </r>
  <r>
    <x v="2"/>
    <s v="North Shore Hospital"/>
    <s v="Radiology"/>
    <s v="XN3"/>
    <s v="Radiology"/>
    <x v="15"/>
    <n v="1"/>
    <x v="1"/>
    <n v="0"/>
    <x v="8"/>
  </r>
  <r>
    <x v="2"/>
    <s v="North Shore Hospital"/>
    <s v="Radiology"/>
    <s v="XN4"/>
    <s v="Radiology"/>
    <x v="15"/>
    <n v="1"/>
    <x v="1"/>
    <n v="0"/>
    <x v="8"/>
  </r>
  <r>
    <x v="2"/>
    <s v="North Shore Hospital"/>
    <s v="Radiology"/>
    <s v="XN5"/>
    <s v="Radiology"/>
    <x v="15"/>
    <n v="1"/>
    <x v="1"/>
    <n v="0"/>
    <x v="8"/>
  </r>
  <r>
    <x v="2"/>
    <s v="North Shore Hospital"/>
    <s v="Radiology"/>
    <s v="XN6"/>
    <s v="Radiology"/>
    <x v="15"/>
    <n v="1"/>
    <x v="1"/>
    <n v="0"/>
    <x v="8"/>
  </r>
  <r>
    <x v="2"/>
    <s v="North Shore Hospital"/>
    <s v="Radiology"/>
    <s v="XN7"/>
    <s v="Radiology"/>
    <x v="15"/>
    <n v="1"/>
    <x v="1"/>
    <n v="0"/>
    <x v="8"/>
  </r>
  <r>
    <x v="2"/>
    <s v="North Shore Hospital"/>
    <s v="Radiology"/>
    <s v="XN8"/>
    <s v="Radiology"/>
    <x v="15"/>
    <n v="1"/>
    <x v="1"/>
    <n v="0"/>
    <x v="8"/>
  </r>
  <r>
    <x v="2"/>
    <s v="North Shore Hospital"/>
    <s v="Radiology"/>
    <s v="XN9"/>
    <s v="Radiology"/>
    <x v="15"/>
    <n v="1"/>
    <x v="1"/>
    <n v="0"/>
    <x v="8"/>
  </r>
  <r>
    <x v="2"/>
    <s v="North Shore Hospital"/>
    <s v="Renal"/>
    <s v="IMNR01"/>
    <s v="Renal"/>
    <x v="4"/>
    <n v="1"/>
    <x v="1"/>
    <n v="0"/>
    <x v="8"/>
  </r>
  <r>
    <x v="2"/>
    <s v="North Shore Hospital"/>
    <s v="Renal"/>
    <s v="IMNR02"/>
    <s v="Renal"/>
    <x v="4"/>
    <n v="1"/>
    <x v="1"/>
    <n v="0"/>
    <x v="8"/>
  </r>
  <r>
    <x v="2"/>
    <s v="North Shore Hospital"/>
    <s v="Renal"/>
    <s v="IMNR03"/>
    <s v="Renal"/>
    <x v="4"/>
    <n v="1"/>
    <x v="1"/>
    <n v="0"/>
    <x v="8"/>
  </r>
  <r>
    <x v="2"/>
    <s v="North Shore Hospital"/>
    <s v="Renal"/>
    <s v="IMNR04"/>
    <s v="Renal"/>
    <x v="4"/>
    <n v="1"/>
    <x v="1"/>
    <n v="0"/>
    <x v="8"/>
  </r>
  <r>
    <x v="2"/>
    <s v="North Shore Hospital"/>
    <s v="Renal"/>
    <s v="N100"/>
    <s v="Renal"/>
    <x v="0"/>
    <n v="1"/>
    <x v="0"/>
    <n v="1"/>
    <x v="8"/>
  </r>
  <r>
    <x v="2"/>
    <s v="North Shore Hospital"/>
    <s v="Renal"/>
    <s v="N100a"/>
    <s v="Renal"/>
    <x v="0"/>
    <n v="1"/>
    <x v="0"/>
    <n v="0"/>
    <x v="8"/>
  </r>
  <r>
    <x v="2"/>
    <s v="North Shore Hospital"/>
    <s v="Respiratory"/>
    <s v="IMNRS01"/>
    <s v="Respiratory"/>
    <x v="4"/>
    <n v="1"/>
    <x v="1"/>
    <n v="0"/>
    <x v="8"/>
  </r>
  <r>
    <x v="2"/>
    <s v="North Shore Hospital"/>
    <s v="Respiratory"/>
    <s v="IMNRS02"/>
    <s v="Respiratory"/>
    <x v="4"/>
    <n v="1"/>
    <x v="1"/>
    <n v="0"/>
    <x v="8"/>
  </r>
  <r>
    <x v="2"/>
    <s v="North Shore Hospital"/>
    <s v="Rheum"/>
    <s v="IMNRH01"/>
    <s v="Rheumatology"/>
    <x v="4"/>
    <n v="1"/>
    <x v="1"/>
    <n v="0"/>
    <x v="8"/>
  </r>
  <r>
    <x v="2"/>
    <s v="North Shore Hospital"/>
    <s v="SurgeryGen"/>
    <s v="N106"/>
    <s v="General Surgery"/>
    <x v="0"/>
    <n v="1"/>
    <x v="0"/>
    <n v="0"/>
    <x v="8"/>
  </r>
  <r>
    <x v="2"/>
    <s v="North Shore Hospital"/>
    <s v="SurgeryGen"/>
    <s v="N107"/>
    <s v="General Surgery Relief"/>
    <x v="0"/>
    <n v="1"/>
    <x v="0"/>
    <n v="0"/>
    <x v="8"/>
  </r>
  <r>
    <x v="2"/>
    <s v="North Shore Hospital"/>
    <s v="SurgeryGen"/>
    <s v="N110"/>
    <s v="General Surgery Relief"/>
    <x v="0"/>
    <n v="1"/>
    <x v="0"/>
    <n v="0"/>
    <x v="8"/>
  </r>
  <r>
    <x v="2"/>
    <s v="North Shore Hospital"/>
    <s v="SurgeryGen"/>
    <s v="N116"/>
    <s v="General Surgery"/>
    <x v="0"/>
    <n v="1"/>
    <x v="0"/>
    <n v="0"/>
    <x v="8"/>
  </r>
  <r>
    <x v="2"/>
    <s v="North Shore Hospital"/>
    <s v="SurgeryGen"/>
    <s v="N117"/>
    <s v="General Surgery"/>
    <x v="0"/>
    <n v="1"/>
    <x v="0"/>
    <n v="0"/>
    <x v="8"/>
  </r>
  <r>
    <x v="2"/>
    <s v="North Shore Hospital"/>
    <s v="SurgeryGen"/>
    <s v="N118"/>
    <s v="General Surgery"/>
    <x v="0"/>
    <n v="1"/>
    <x v="0"/>
    <n v="0"/>
    <x v="8"/>
  </r>
  <r>
    <x v="2"/>
    <s v="North Shore Hospital"/>
    <s v="SurgeryGen"/>
    <s v="N16"/>
    <s v="General Surgery"/>
    <x v="0"/>
    <n v="1"/>
    <x v="0"/>
    <n v="1"/>
    <x v="8"/>
  </r>
  <r>
    <x v="2"/>
    <s v="North Shore Hospital"/>
    <s v="SurgeryGen"/>
    <s v="N17"/>
    <s v="General Surgery"/>
    <x v="0"/>
    <n v="1"/>
    <x v="0"/>
    <n v="0"/>
    <x v="8"/>
  </r>
  <r>
    <x v="2"/>
    <s v="North Shore Hospital"/>
    <s v="SurgeryGen"/>
    <s v="N18"/>
    <s v="General Surgery"/>
    <x v="0"/>
    <n v="1"/>
    <x v="0"/>
    <n v="0"/>
    <x v="8"/>
  </r>
  <r>
    <x v="2"/>
    <s v="North Shore Hospital"/>
    <s v="SurgeryGen"/>
    <s v="N19"/>
    <s v="General Surgery"/>
    <x v="0"/>
    <n v="1"/>
    <x v="0"/>
    <n v="0"/>
    <x v="8"/>
  </r>
  <r>
    <x v="2"/>
    <s v="North Shore Hospital"/>
    <s v="SurgeryGen"/>
    <s v="N20"/>
    <s v="General Surgery"/>
    <x v="0"/>
    <n v="1"/>
    <x v="0"/>
    <n v="0"/>
    <x v="8"/>
  </r>
  <r>
    <x v="2"/>
    <s v="North Shore Hospital"/>
    <s v="SurgeryGen"/>
    <s v="N21"/>
    <s v="General Surgery"/>
    <x v="0"/>
    <n v="1"/>
    <x v="0"/>
    <n v="0"/>
    <x v="8"/>
  </r>
  <r>
    <x v="2"/>
    <s v="North Shore Hospital"/>
    <s v="SurgeryGen"/>
    <s v="N22"/>
    <s v="General Surgery"/>
    <x v="0"/>
    <n v="1"/>
    <x v="0"/>
    <n v="0"/>
    <x v="8"/>
  </r>
  <r>
    <x v="2"/>
    <s v="North Shore Hospital"/>
    <s v="SurgeryGen"/>
    <s v="N24"/>
    <s v="General Surgery"/>
    <x v="0"/>
    <n v="1"/>
    <x v="0"/>
    <n v="0"/>
    <x v="8"/>
  </r>
  <r>
    <x v="2"/>
    <s v="North Shore Hospital"/>
    <s v="SurgeryGen"/>
    <s v="N25"/>
    <s v="General Surgery"/>
    <x v="0"/>
    <n v="1"/>
    <x v="0"/>
    <n v="0"/>
    <x v="8"/>
  </r>
  <r>
    <x v="2"/>
    <s v="North Shore Hospital"/>
    <s v="SurgeryGen"/>
    <s v="N26"/>
    <s v="General Surgery"/>
    <x v="0"/>
    <n v="1"/>
    <x v="0"/>
    <n v="0"/>
    <x v="8"/>
  </r>
  <r>
    <x v="2"/>
    <s v="North Shore Hospital"/>
    <s v="SurgeryGen"/>
    <s v="N39"/>
    <s v="General Surgery Relief"/>
    <x v="0"/>
    <n v="1"/>
    <x v="0"/>
    <n v="0"/>
    <x v="8"/>
  </r>
  <r>
    <x v="2"/>
    <s v="North Shore Hospital"/>
    <s v="SurgeryGen"/>
    <s v="N65"/>
    <s v="General Surgery"/>
    <x v="0"/>
    <n v="1"/>
    <x v="0"/>
    <n v="0"/>
    <x v="8"/>
  </r>
  <r>
    <x v="2"/>
    <s v="North Shore Hospital"/>
    <s v="SurgeryGen"/>
    <s v="N76"/>
    <s v="General Surgery Relief"/>
    <x v="0"/>
    <n v="1"/>
    <x v="0"/>
    <n v="0"/>
    <x v="8"/>
  </r>
  <r>
    <x v="2"/>
    <s v="North Shore Hospital"/>
    <s v="SurgeryGen"/>
    <s v="N78"/>
    <s v="General Surgery"/>
    <x v="0"/>
    <n v="1"/>
    <x v="0"/>
    <n v="0"/>
    <x v="8"/>
  </r>
  <r>
    <x v="2"/>
    <s v="North Shore Hospital"/>
    <s v="SurgeryGen"/>
    <s v="N99"/>
    <s v="General Surgery"/>
    <x v="0"/>
    <n v="1"/>
    <x v="0"/>
    <n v="0"/>
    <x v="8"/>
  </r>
  <r>
    <x v="2"/>
    <s v="North Shore Hospital"/>
    <s v="SurgeryGen"/>
    <s v="SGN01"/>
    <s v="Surg Gen"/>
    <x v="5"/>
    <n v="1"/>
    <x v="1"/>
    <n v="0"/>
    <x v="8"/>
  </r>
  <r>
    <x v="2"/>
    <s v="North Shore Hospital"/>
    <s v="SurgeryGen"/>
    <s v="SGN02"/>
    <s v="Surg Gen"/>
    <x v="5"/>
    <n v="1"/>
    <x v="1"/>
    <n v="0"/>
    <x v="8"/>
  </r>
  <r>
    <x v="2"/>
    <s v="North Shore Hospital"/>
    <s v="SurgeryGen"/>
    <s v="SGN03"/>
    <s v="Surg Gen"/>
    <x v="5"/>
    <n v="1"/>
    <x v="1"/>
    <n v="0"/>
    <x v="8"/>
  </r>
  <r>
    <x v="2"/>
    <s v="North Shore Hospital"/>
    <s v="SurgeryGen"/>
    <s v="SGN04"/>
    <s v="Surg Gen"/>
    <x v="5"/>
    <n v="1"/>
    <x v="1"/>
    <n v="0"/>
    <x v="8"/>
  </r>
  <r>
    <x v="2"/>
    <s v="North Shore Hospital"/>
    <s v="SurgeryGen"/>
    <s v="SGN05"/>
    <s v="Surg Gen"/>
    <x v="5"/>
    <n v="1"/>
    <x v="1"/>
    <n v="0"/>
    <x v="8"/>
  </r>
  <r>
    <x v="2"/>
    <s v="North Shore Hospital"/>
    <s v="SurgeryGen"/>
    <s v="SGN06"/>
    <s v="Surg Gen Relief (Non-SET)"/>
    <x v="5"/>
    <n v="1"/>
    <x v="1"/>
    <n v="1"/>
    <x v="8"/>
  </r>
  <r>
    <x v="2"/>
    <s v="North Shore Hospital"/>
    <s v="SurgeryGen"/>
    <s v="SGN07"/>
    <s v="Surg Gen"/>
    <x v="5"/>
    <n v="1"/>
    <x v="1"/>
    <n v="0"/>
    <x v="8"/>
  </r>
  <r>
    <x v="2"/>
    <s v="North Shore Hospital"/>
    <s v="SurgeryGen"/>
    <s v="SGN08"/>
    <s v="Surg Gen (Non-SET)"/>
    <x v="5"/>
    <n v="1"/>
    <x v="1"/>
    <n v="0"/>
    <x v="8"/>
  </r>
  <r>
    <x v="2"/>
    <s v="North Shore Hospital"/>
    <s v="SurgeryGen"/>
    <s v="SGN09"/>
    <s v="Surg Gen Night Reliever (Non-SET)"/>
    <x v="5"/>
    <n v="1"/>
    <x v="1"/>
    <n v="0"/>
    <x v="8"/>
  </r>
  <r>
    <x v="2"/>
    <s v="North Shore Hospital"/>
    <s v="SurgeryGen"/>
    <s v="SGN10"/>
    <s v="Surg Gen (Non-SET)"/>
    <x v="5"/>
    <n v="1"/>
    <x v="1"/>
    <n v="0"/>
    <x v="8"/>
  </r>
  <r>
    <x v="2"/>
    <s v="North Shore Hospital"/>
    <s v="SurgeryGen"/>
    <s v="SGN11"/>
    <s v="Surg Gen (Non-SET)"/>
    <x v="5"/>
    <n v="1"/>
    <x v="1"/>
    <n v="0"/>
    <x v="8"/>
  </r>
  <r>
    <x v="2"/>
    <s v="North Shore Hospital"/>
    <s v="SurgeryGen"/>
    <s v="SGN12"/>
    <s v="Surg Gen (Non-SET)"/>
    <x v="5"/>
    <n v="1"/>
    <x v="1"/>
    <n v="0"/>
    <x v="8"/>
  </r>
  <r>
    <x v="2"/>
    <s v="North Shore Hospital"/>
    <s v="SurgeryGen"/>
    <s v="SGN13"/>
    <s v="Surg Gen Relief (Non-SET)"/>
    <x v="5"/>
    <n v="1"/>
    <x v="1"/>
    <n v="0"/>
    <x v="8"/>
  </r>
  <r>
    <x v="2"/>
    <s v="North Shore Hospital"/>
    <s v="SurgeryGen"/>
    <s v="SGN14"/>
    <s v="Surg Gen"/>
    <x v="5"/>
    <n v="1"/>
    <x v="1"/>
    <n v="0"/>
    <x v="8"/>
  </r>
  <r>
    <x v="2"/>
    <s v="North Shore Hospital"/>
    <s v="SurgeryGen"/>
    <s v="SGN15"/>
    <s v="Surg Gen (Non-SET)"/>
    <x v="5"/>
    <n v="1"/>
    <x v="1"/>
    <n v="0"/>
    <x v="8"/>
  </r>
  <r>
    <x v="2"/>
    <s v="North Shore Hospital"/>
    <s v="SurgeryGen"/>
    <s v="SGN16"/>
    <s v="Surg Gen (Non-SET)"/>
    <x v="5"/>
    <n v="1"/>
    <x v="1"/>
    <n v="0"/>
    <x v="8"/>
  </r>
  <r>
    <x v="2"/>
    <s v="North Shore Hospital"/>
    <s v="SurgeryGen"/>
    <s v="SGN17"/>
    <s v="Surg Gen (Non-SET)"/>
    <x v="5"/>
    <n v="1"/>
    <x v="1"/>
    <n v="0"/>
    <x v="8"/>
  </r>
  <r>
    <x v="2"/>
    <s v="North Shore Hospital"/>
    <s v="SurgeryGen"/>
    <s v="SGN18"/>
    <s v="Surg Gen Relief (Non-SET)"/>
    <x v="5"/>
    <n v="1"/>
    <x v="1"/>
    <n v="1"/>
    <x v="8"/>
  </r>
  <r>
    <x v="2"/>
    <s v="North Shore Hospital"/>
    <s v="SurgeryGen"/>
    <s v="SGN19-T"/>
    <s v="Surg Gen Relief (Non-SET)"/>
    <x v="5"/>
    <n v="1"/>
    <x v="1"/>
    <n v="0"/>
    <x v="8"/>
  </r>
  <r>
    <x v="2"/>
    <s v="North Shore Hospital"/>
    <s v="SurgeryGen"/>
    <s v="SGN21"/>
    <s v="Surg Gen"/>
    <x v="5"/>
    <n v="1"/>
    <x v="1"/>
    <n v="0"/>
    <x v="8"/>
  </r>
  <r>
    <x v="2"/>
    <s v="North Shore Hospital"/>
    <s v="Urology"/>
    <s v="N67"/>
    <s v="Urology"/>
    <x v="0"/>
    <n v="1"/>
    <x v="0"/>
    <n v="0"/>
    <x v="8"/>
  </r>
  <r>
    <x v="2"/>
    <s v="North Shore Hospital"/>
    <s v="Urology"/>
    <s v="SUN2"/>
    <s v="Surg Urology"/>
    <x v="5"/>
    <n v="1"/>
    <x v="1"/>
    <n v="0"/>
    <x v="8"/>
  </r>
  <r>
    <x v="2"/>
    <s v="North West Psychiatry Services"/>
    <s v="Psychiatry"/>
    <s v="N108"/>
    <s v="He Puna Waiora"/>
    <x v="0"/>
    <n v="1"/>
    <x v="0"/>
    <n v="0"/>
    <x v="8"/>
  </r>
  <r>
    <x v="2"/>
    <s v="North West Psychiatry Services"/>
    <s v="Psychiatry"/>
    <s v="N109"/>
    <s v="He Puna Waiora"/>
    <x v="0"/>
    <n v="1"/>
    <x v="0"/>
    <n v="0"/>
    <x v="8"/>
  </r>
  <r>
    <x v="2"/>
    <s v="North West Psychiatry Services"/>
    <s v="Psychiatry"/>
    <s v="N128"/>
    <s v="Forensic"/>
    <x v="0"/>
    <n v="1"/>
    <x v="0"/>
    <n v="0"/>
    <x v="8"/>
  </r>
  <r>
    <x v="2"/>
    <s v="North West Psychiatry Services"/>
    <s v="Psychiatry"/>
    <s v="N47"/>
    <s v="Community Takanga A Fohe"/>
    <x v="0"/>
    <n v="1"/>
    <x v="0"/>
    <n v="0"/>
    <x v="8"/>
  </r>
  <r>
    <x v="2"/>
    <s v="North West Psychiatry Services"/>
    <s v="Psychiatry"/>
    <s v="N48"/>
    <s v="Community Whikiti Maurea"/>
    <x v="0"/>
    <n v="1"/>
    <x v="0"/>
    <n v="0"/>
    <x v="8"/>
  </r>
  <r>
    <x v="2"/>
    <s v="North West Psychiatry Services"/>
    <s v="Psychiatry"/>
    <s v="N50"/>
    <s v="Forensic"/>
    <x v="0"/>
    <n v="1"/>
    <x v="0"/>
    <n v="0"/>
    <x v="8"/>
  </r>
  <r>
    <x v="2"/>
    <s v="North West Psychiatry Services"/>
    <s v="Psychiatry"/>
    <s v="N52"/>
    <s v="Forensic"/>
    <x v="0"/>
    <n v="1"/>
    <x v="0"/>
    <n v="0"/>
    <x v="8"/>
  </r>
  <r>
    <x v="2"/>
    <s v="North West Psychiatry Services"/>
    <s v="Psychiatry"/>
    <s v="N53"/>
    <s v="Waiatarau Unit"/>
    <x v="0"/>
    <n v="1"/>
    <x v="0"/>
    <n v="0"/>
    <x v="8"/>
  </r>
  <r>
    <x v="2"/>
    <s v="North West Psychiatry Services"/>
    <s v="Psychiatry"/>
    <s v="N54"/>
    <s v="Community Geriatric Psychiatry"/>
    <x v="0"/>
    <n v="1"/>
    <x v="0"/>
    <n v="0"/>
    <x v="8"/>
  </r>
  <r>
    <x v="2"/>
    <s v="North West Psychiatry Services"/>
    <s v="Psychiatry"/>
    <s v="N55"/>
    <s v="Forensic"/>
    <x v="0"/>
    <n v="1"/>
    <x v="0"/>
    <n v="0"/>
    <x v="8"/>
  </r>
  <r>
    <x v="2"/>
    <s v="North West Psychiatry Services"/>
    <s v="Psychiatry"/>
    <s v="N56"/>
    <s v="Geriatric Psychiatry"/>
    <x v="0"/>
    <n v="1"/>
    <x v="0"/>
    <n v="0"/>
    <x v="8"/>
  </r>
  <r>
    <x v="2"/>
    <s v="North West Psychiatry Services"/>
    <s v="Psychiatry"/>
    <s v="N88"/>
    <s v="Waiatarau Unit"/>
    <x v="0"/>
    <n v="1"/>
    <x v="0"/>
    <n v="0"/>
    <x v="8"/>
  </r>
  <r>
    <x v="2"/>
    <s v="North West Psychiatry Services"/>
    <s v="Psychiatry"/>
    <s v="N98"/>
    <s v="Psycho-Geriatrics Medicine"/>
    <x v="0"/>
    <n v="1"/>
    <x v="0"/>
    <n v="0"/>
    <x v="8"/>
  </r>
  <r>
    <x v="2"/>
    <s v="Waitakere Hospital"/>
    <s v="Cardiac"/>
    <s v="IMWC01"/>
    <s v="CCU/Cardiology"/>
    <x v="4"/>
    <n v="1"/>
    <x v="1"/>
    <n v="0"/>
    <x v="8"/>
  </r>
  <r>
    <x v="2"/>
    <s v="Waitakere Hospital"/>
    <s v="Cardiac"/>
    <s v="N224"/>
    <s v="Cardiology"/>
    <x v="0"/>
    <n v="1"/>
    <x v="0"/>
    <n v="0"/>
    <x v="8"/>
  </r>
  <r>
    <x v="2"/>
    <s v="Waitakere Hospital"/>
    <s v="Emergency Med"/>
    <s v="EW01"/>
    <s v="Emergency"/>
    <x v="3"/>
    <n v="1"/>
    <x v="1"/>
    <n v="0.5"/>
    <x v="8"/>
  </r>
  <r>
    <x v="2"/>
    <s v="Waitakere Hospital"/>
    <s v="Emergency Med"/>
    <s v="EW02"/>
    <s v="Emergency"/>
    <x v="3"/>
    <n v="1"/>
    <x v="1"/>
    <n v="0"/>
    <x v="8"/>
  </r>
  <r>
    <x v="2"/>
    <s v="Waitakere Hospital"/>
    <s v="Emergency Med"/>
    <s v="EW03"/>
    <s v="Emergency"/>
    <x v="3"/>
    <n v="1"/>
    <x v="1"/>
    <n v="0"/>
    <x v="8"/>
  </r>
  <r>
    <x v="2"/>
    <s v="Waitakere Hospital"/>
    <s v="Emergency Med"/>
    <s v="EW04"/>
    <s v="Emergency"/>
    <x v="3"/>
    <n v="1"/>
    <x v="1"/>
    <n v="0"/>
    <x v="8"/>
  </r>
  <r>
    <x v="2"/>
    <s v="Waitakere Hospital"/>
    <s v="Emergency Med"/>
    <s v="EW05"/>
    <s v="Emergency"/>
    <x v="3"/>
    <n v="1"/>
    <x v="1"/>
    <n v="0.5"/>
    <x v="8"/>
  </r>
  <r>
    <x v="2"/>
    <s v="Waitakere Hospital"/>
    <s v="Emergency Med"/>
    <s v="EW06"/>
    <s v="Emergency"/>
    <x v="3"/>
    <n v="1"/>
    <x v="1"/>
    <n v="0"/>
    <x v="8"/>
  </r>
  <r>
    <x v="2"/>
    <s v="Waitakere Hospital"/>
    <s v="Emergency Med"/>
    <s v="EW07"/>
    <s v="Emergency"/>
    <x v="3"/>
    <n v="1"/>
    <x v="1"/>
    <n v="0"/>
    <x v="8"/>
  </r>
  <r>
    <x v="2"/>
    <s v="Waitakere Hospital"/>
    <s v="Emergency Med"/>
    <s v="EW08"/>
    <s v="Emergency"/>
    <x v="3"/>
    <n v="1"/>
    <x v="1"/>
    <n v="-1"/>
    <x v="8"/>
  </r>
  <r>
    <x v="2"/>
    <s v="Waitakere Hospital"/>
    <s v="Emergency Med"/>
    <s v="N218"/>
    <s v="Emergency"/>
    <x v="0"/>
    <n v="1"/>
    <x v="0"/>
    <n v="0"/>
    <x v="8"/>
  </r>
  <r>
    <x v="2"/>
    <s v="Waitakere Hospital"/>
    <s v="Emergency Med"/>
    <s v="N219"/>
    <s v="Emergency"/>
    <x v="0"/>
    <n v="1"/>
    <x v="0"/>
    <n v="0"/>
    <x v="8"/>
  </r>
  <r>
    <x v="2"/>
    <s v="Waitakere Hospital"/>
    <s v="Emergency Med"/>
    <s v="N220"/>
    <s v="Emergency"/>
    <x v="0"/>
    <n v="1"/>
    <x v="0"/>
    <n v="0"/>
    <x v="8"/>
  </r>
  <r>
    <x v="2"/>
    <s v="Waitakere Hospital"/>
    <s v="Emergency Med"/>
    <s v="N221"/>
    <s v="Emergency"/>
    <x v="0"/>
    <n v="1"/>
    <x v="0"/>
    <n v="0"/>
    <x v="8"/>
  </r>
  <r>
    <x v="2"/>
    <s v="Waitakere Hospital"/>
    <s v="Emergency Med"/>
    <s v="N222"/>
    <s v="Emergency"/>
    <x v="0"/>
    <n v="1"/>
    <x v="0"/>
    <n v="0"/>
    <x v="8"/>
  </r>
  <r>
    <x v="2"/>
    <s v="Waitakere Hospital"/>
    <s v="Emergency Med"/>
    <s v="N223"/>
    <s v="Emergency"/>
    <x v="0"/>
    <n v="1"/>
    <x v="0"/>
    <n v="0"/>
    <x v="8"/>
  </r>
  <r>
    <x v="2"/>
    <s v="Waitakere Hospital"/>
    <s v="GeriatricIP"/>
    <s v="IMWG01"/>
    <s v="Geriatrics"/>
    <x v="4"/>
    <n v="1"/>
    <x v="1"/>
    <n v="0"/>
    <x v="8"/>
  </r>
  <r>
    <x v="2"/>
    <s v="Waitakere Hospital"/>
    <s v="GeriatricIP"/>
    <s v="IMWG02"/>
    <s v="Geriatrics"/>
    <x v="4"/>
    <n v="1"/>
    <x v="1"/>
    <n v="0"/>
    <x v="8"/>
  </r>
  <r>
    <x v="2"/>
    <s v="Waitakere Hospital"/>
    <s v="GeriatricIP"/>
    <s v="N213"/>
    <s v="Geriatrics"/>
    <x v="0"/>
    <n v="1"/>
    <x v="0"/>
    <n v="0"/>
    <x v="8"/>
  </r>
  <r>
    <x v="2"/>
    <s v="Waitakere Hospital"/>
    <s v="GeriatricIP"/>
    <s v="N214"/>
    <s v="Geriatrics"/>
    <x v="0"/>
    <n v="1"/>
    <x v="0"/>
    <n v="0"/>
    <x v="8"/>
  </r>
  <r>
    <x v="2"/>
    <s v="Waitakere Hospital"/>
    <s v="GeriatricIP"/>
    <s v="N215"/>
    <s v="Geriatrics"/>
    <x v="0"/>
    <n v="1"/>
    <x v="0"/>
    <n v="0"/>
    <x v="8"/>
  </r>
  <r>
    <x v="2"/>
    <s v="Waitakere Hospital"/>
    <s v="MedicineIP"/>
    <s v="IMW01"/>
    <s v="General Medicine"/>
    <x v="4"/>
    <n v="1"/>
    <x v="1"/>
    <n v="0"/>
    <x v="8"/>
  </r>
  <r>
    <x v="2"/>
    <s v="Waitakere Hospital"/>
    <s v="MedicineIP"/>
    <s v="IMW02"/>
    <s v="General Medicine"/>
    <x v="4"/>
    <n v="1"/>
    <x v="1"/>
    <n v="1"/>
    <x v="8"/>
  </r>
  <r>
    <x v="2"/>
    <s v="Waitakere Hospital"/>
    <s v="MedicineIP"/>
    <s v="IMW03"/>
    <s v="General Medicine"/>
    <x v="4"/>
    <n v="1"/>
    <x v="1"/>
    <n v="1"/>
    <x v="8"/>
  </r>
  <r>
    <x v="2"/>
    <s v="Waitakere Hospital"/>
    <s v="MedicineIP"/>
    <s v="IMW04"/>
    <s v="General Medicine"/>
    <x v="4"/>
    <n v="1"/>
    <x v="1"/>
    <n v="0"/>
    <x v="8"/>
  </r>
  <r>
    <x v="2"/>
    <s v="Waitakere Hospital"/>
    <s v="MedicineIP"/>
    <s v="IMW05"/>
    <s v="General Medicine"/>
    <x v="4"/>
    <n v="1"/>
    <x v="1"/>
    <n v="0"/>
    <x v="8"/>
  </r>
  <r>
    <x v="2"/>
    <s v="Waitakere Hospital"/>
    <s v="MedicineIP"/>
    <s v="IMW06"/>
    <s v="General Medicine"/>
    <x v="4"/>
    <n v="1"/>
    <x v="1"/>
    <n v="1"/>
    <x v="8"/>
  </r>
  <r>
    <x v="2"/>
    <s v="Waitakere Hospital"/>
    <s v="MedicineIP"/>
    <s v="IMW07"/>
    <s v="General Medicine"/>
    <x v="4"/>
    <n v="1"/>
    <x v="1"/>
    <n v="0"/>
    <x v="8"/>
  </r>
  <r>
    <x v="2"/>
    <s v="Waitakere Hospital"/>
    <s v="MedicineIP"/>
    <s v="IMW08"/>
    <s v="General Medicine"/>
    <x v="4"/>
    <n v="1"/>
    <x v="1"/>
    <n v="0"/>
    <x v="8"/>
  </r>
  <r>
    <x v="2"/>
    <s v="Waitakere Hospital"/>
    <s v="MedicineIP"/>
    <s v="IMW09"/>
    <s v="General Medicine"/>
    <x v="4"/>
    <n v="1"/>
    <x v="1"/>
    <n v="0"/>
    <x v="8"/>
  </r>
  <r>
    <x v="2"/>
    <s v="Waitakere Hospital"/>
    <s v="MedicineIP"/>
    <s v="IMW10"/>
    <s v="General Medicine"/>
    <x v="4"/>
    <n v="1"/>
    <x v="1"/>
    <n v="0"/>
    <x v="8"/>
  </r>
  <r>
    <x v="2"/>
    <s v="Waitakere Hospital"/>
    <s v="MedicineIP"/>
    <s v="IMW11"/>
    <s v="General Medicine"/>
    <x v="4"/>
    <n v="1"/>
    <x v="1"/>
    <n v="0"/>
    <x v="8"/>
  </r>
  <r>
    <x v="2"/>
    <s v="Waitakere Hospital"/>
    <s v="MedicineIP"/>
    <s v="IMW12"/>
    <s v="General Medicine"/>
    <x v="4"/>
    <n v="1"/>
    <x v="1"/>
    <n v="0"/>
    <x v="8"/>
  </r>
  <r>
    <x v="2"/>
    <s v="Waitakere Hospital"/>
    <s v="MedicineIP"/>
    <s v="IMW13"/>
    <s v="General Medicine"/>
    <x v="4"/>
    <n v="1"/>
    <x v="1"/>
    <n v="0"/>
    <x v="8"/>
  </r>
  <r>
    <x v="2"/>
    <s v="Waitakere Hospital"/>
    <s v="MedicineIP"/>
    <s v="IMW14"/>
    <s v="General Medicine"/>
    <x v="4"/>
    <n v="1"/>
    <x v="1"/>
    <n v="0"/>
    <x v="8"/>
  </r>
  <r>
    <x v="2"/>
    <s v="Waitakere Hospital"/>
    <s v="MedicineIP"/>
    <s v="IMW15"/>
    <s v="General Medicine"/>
    <x v="4"/>
    <n v="1"/>
    <x v="1"/>
    <n v="0"/>
    <x v="8"/>
  </r>
  <r>
    <x v="2"/>
    <s v="Waitakere Hospital"/>
    <s v="MedicineIP"/>
    <s v="IMW16"/>
    <s v="General Medicine"/>
    <x v="4"/>
    <n v="1"/>
    <x v="1"/>
    <n v="0"/>
    <x v="8"/>
  </r>
  <r>
    <x v="2"/>
    <s v="Waitakere Hospital"/>
    <s v="MedicineIP"/>
    <s v="IMWRL01a"/>
    <s v="General Medicine"/>
    <x v="4"/>
    <n v="1"/>
    <x v="1"/>
    <n v="0"/>
    <x v="8"/>
  </r>
  <r>
    <x v="2"/>
    <s v="Waitakere Hospital"/>
    <s v="MedicineIP"/>
    <s v="IMWRL02a"/>
    <s v="General Medicine"/>
    <x v="4"/>
    <n v="1"/>
    <x v="1"/>
    <n v="0"/>
    <x v="8"/>
  </r>
  <r>
    <x v="2"/>
    <s v="Waitakere Hospital"/>
    <s v="MedicineIP"/>
    <s v="IMWRL05a"/>
    <s v="Medicine Relief"/>
    <x v="4"/>
    <n v="1"/>
    <x v="1"/>
    <n v="1"/>
    <x v="8"/>
  </r>
  <r>
    <x v="2"/>
    <s v="Waitakere Hospital"/>
    <s v="MedicineIP"/>
    <s v="IMWRL06a"/>
    <s v="Medicine Relief"/>
    <x v="4"/>
    <n v="1"/>
    <x v="1"/>
    <n v="1"/>
    <x v="8"/>
  </r>
  <r>
    <x v="2"/>
    <s v="Waitakere Hospital"/>
    <s v="MedicineIP"/>
    <s v="IMWRL09a"/>
    <s v="General Medicine"/>
    <x v="4"/>
    <n v="1"/>
    <x v="1"/>
    <n v="0"/>
    <x v="8"/>
  </r>
  <r>
    <x v="2"/>
    <s v="Waitakere Hospital"/>
    <s v="MedicineIP"/>
    <s v="IMWRL10a"/>
    <s v="General Medicine"/>
    <x v="4"/>
    <n v="1"/>
    <x v="1"/>
    <n v="0"/>
    <x v="8"/>
  </r>
  <r>
    <x v="2"/>
    <s v="Waitakere Hospital"/>
    <s v="MedicineIP"/>
    <s v="N127"/>
    <s v="General Medicine"/>
    <x v="0"/>
    <n v="1"/>
    <x v="0"/>
    <n v="0.4"/>
    <x v="8"/>
  </r>
  <r>
    <x v="2"/>
    <s v="Waitakere Hospital"/>
    <s v="MedicineIP"/>
    <s v="N200"/>
    <s v="General Medicine"/>
    <x v="0"/>
    <n v="1"/>
    <x v="0"/>
    <n v="0"/>
    <x v="8"/>
  </r>
  <r>
    <x v="2"/>
    <s v="Waitakere Hospital"/>
    <s v="MedicineIP"/>
    <s v="N201"/>
    <s v="General Medicine"/>
    <x v="0"/>
    <n v="1"/>
    <x v="0"/>
    <n v="0"/>
    <x v="8"/>
  </r>
  <r>
    <x v="2"/>
    <s v="Waitakere Hospital"/>
    <s v="MedicineIP"/>
    <s v="N202"/>
    <s v="General Medicine"/>
    <x v="0"/>
    <n v="1"/>
    <x v="0"/>
    <n v="0"/>
    <x v="8"/>
  </r>
  <r>
    <x v="2"/>
    <s v="Waitakere Hospital"/>
    <s v="MedicineIP"/>
    <s v="N203"/>
    <s v="General Medicine"/>
    <x v="0"/>
    <n v="1"/>
    <x v="0"/>
    <n v="0"/>
    <x v="8"/>
  </r>
  <r>
    <x v="2"/>
    <s v="Waitakere Hospital"/>
    <s v="MedicineIP"/>
    <s v="N204"/>
    <s v="General Medicine"/>
    <x v="0"/>
    <n v="1"/>
    <x v="0"/>
    <n v="0"/>
    <x v="8"/>
  </r>
  <r>
    <x v="2"/>
    <s v="Waitakere Hospital"/>
    <s v="MedicineIP"/>
    <s v="N205"/>
    <s v="General Medicine"/>
    <x v="0"/>
    <n v="1"/>
    <x v="0"/>
    <n v="0"/>
    <x v="8"/>
  </r>
  <r>
    <x v="2"/>
    <s v="Waitakere Hospital"/>
    <s v="MedicineIP"/>
    <s v="N206"/>
    <s v="General Medicine"/>
    <x v="0"/>
    <n v="1"/>
    <x v="0"/>
    <n v="0"/>
    <x v="8"/>
  </r>
  <r>
    <x v="2"/>
    <s v="Waitakere Hospital"/>
    <s v="MedicineIP"/>
    <s v="N207"/>
    <s v="General Medicine"/>
    <x v="0"/>
    <n v="1"/>
    <x v="0"/>
    <n v="0"/>
    <x v="8"/>
  </r>
  <r>
    <x v="2"/>
    <s v="Waitakere Hospital"/>
    <s v="MedicineIP"/>
    <s v="N208a"/>
    <s v="General Medicine Rotator/Relief"/>
    <x v="0"/>
    <n v="1"/>
    <x v="0"/>
    <n v="0"/>
    <x v="8"/>
  </r>
  <r>
    <x v="2"/>
    <s v="Waitakere Hospital"/>
    <s v="MedicineIP"/>
    <s v="N209a"/>
    <s v="General Medicine Rotator/Relief"/>
    <x v="0"/>
    <n v="1"/>
    <x v="0"/>
    <n v="0"/>
    <x v="8"/>
  </r>
  <r>
    <x v="2"/>
    <s v="Waitakere Hospital"/>
    <s v="MedicineIP"/>
    <s v="N210"/>
    <s v="General Medicine Rotator/Relief"/>
    <x v="0"/>
    <n v="1"/>
    <x v="0"/>
    <n v="0"/>
    <x v="8"/>
  </r>
  <r>
    <x v="2"/>
    <s v="Waitakere Hospital"/>
    <s v="MedicineIP"/>
    <s v="N211"/>
    <s v="General Medicine Rotator/Relief"/>
    <x v="0"/>
    <n v="1"/>
    <x v="0"/>
    <n v="0"/>
    <x v="8"/>
  </r>
  <r>
    <x v="2"/>
    <s v="Waitakere Hospital"/>
    <s v="MedicineIP"/>
    <s v="N212a"/>
    <s v="ADU"/>
    <x v="0"/>
    <n v="1"/>
    <x v="0"/>
    <n v="0"/>
    <x v="8"/>
  </r>
  <r>
    <x v="2"/>
    <s v="Waitakere Hospital"/>
    <s v="MedicineIP"/>
    <s v="N216a"/>
    <s v="ADU"/>
    <x v="0"/>
    <n v="1"/>
    <x v="0"/>
    <n v="0"/>
    <x v="8"/>
  </r>
  <r>
    <x v="2"/>
    <s v="Waitakere Hospital"/>
    <s v="MedicineIP"/>
    <s v="N217a"/>
    <s v="ADU"/>
    <x v="0"/>
    <n v="1"/>
    <x v="0"/>
    <n v="0"/>
    <x v="8"/>
  </r>
  <r>
    <x v="2"/>
    <s v="Waitakere Hospital"/>
    <s v="MedicineIP"/>
    <s v="N240"/>
    <s v="General Medicine Relief"/>
    <x v="0"/>
    <n v="1"/>
    <x v="0"/>
    <n v="0"/>
    <x v="8"/>
  </r>
  <r>
    <x v="2"/>
    <s v="Waitakere Hospital"/>
    <s v="MedicineIP"/>
    <s v="N241"/>
    <s v="General Medicine Relief"/>
    <x v="0"/>
    <n v="1"/>
    <x v="0"/>
    <n v="0"/>
    <x v="8"/>
  </r>
  <r>
    <x v="2"/>
    <s v="Waitakere Hospital"/>
    <s v="MedicineIP"/>
    <s v="N242"/>
    <s v="General Medicine Relief"/>
    <x v="0"/>
    <n v="1"/>
    <x v="0"/>
    <n v="0"/>
    <x v="8"/>
  </r>
  <r>
    <x v="2"/>
    <s v="Waitakere Hospital"/>
    <s v="MedicineIP"/>
    <s v="N250"/>
    <s v="General Medicine Relief"/>
    <x v="0"/>
    <n v="1"/>
    <x v="0"/>
    <n v="0"/>
    <x v="8"/>
  </r>
  <r>
    <x v="2"/>
    <s v="Waitakere Hospital"/>
    <s v="PaedsIP"/>
    <s v="PDN01"/>
    <s v="Paed"/>
    <x v="9"/>
    <n v="1"/>
    <x v="1"/>
    <n v="0"/>
    <x v="8"/>
  </r>
  <r>
    <x v="2"/>
    <s v="Waitakere Hospital"/>
    <s v="PaedsIP"/>
    <s v="PDN02"/>
    <s v="Paed"/>
    <x v="9"/>
    <n v="1"/>
    <x v="1"/>
    <n v="0"/>
    <x v="8"/>
  </r>
  <r>
    <x v="2"/>
    <s v="Waitakere Hospital"/>
    <s v="PaedsIP"/>
    <s v="PDN03"/>
    <s v="Paed"/>
    <x v="9"/>
    <n v="1"/>
    <x v="1"/>
    <n v="0"/>
    <x v="8"/>
  </r>
  <r>
    <x v="2"/>
    <s v="Waitakere Hospital"/>
    <s v="PaedsIP"/>
    <s v="PDN04"/>
    <s v="Paed"/>
    <x v="9"/>
    <n v="1"/>
    <x v="1"/>
    <n v="0"/>
    <x v="8"/>
  </r>
  <r>
    <x v="2"/>
    <s v="Waitakere Hospital"/>
    <s v="PaedsIP"/>
    <s v="PDN05"/>
    <s v="Paed"/>
    <x v="9"/>
    <n v="1"/>
    <x v="1"/>
    <n v="0"/>
    <x v="8"/>
  </r>
  <r>
    <x v="2"/>
    <s v="Waitakere Hospital"/>
    <s v="PaedsIP"/>
    <s v="PDN06"/>
    <s v="Paed"/>
    <x v="9"/>
    <n v="1"/>
    <x v="1"/>
    <n v="0"/>
    <x v="8"/>
  </r>
  <r>
    <x v="2"/>
    <s v="Waitakere Hospital"/>
    <s v="PaedsIP"/>
    <s v="PDN07"/>
    <s v="Paed"/>
    <x v="9"/>
    <n v="1"/>
    <x v="1"/>
    <n v="1"/>
    <x v="8"/>
  </r>
  <r>
    <x v="2"/>
    <s v="Waitakere Hospital"/>
    <s v="PaedsIP"/>
    <s v="PDN08"/>
    <s v="Paed"/>
    <x v="9"/>
    <n v="1"/>
    <x v="1"/>
    <n v="0"/>
    <x v="8"/>
  </r>
  <r>
    <x v="2"/>
    <s v="Waitakere Hospital"/>
    <s v="PaedsIP"/>
    <s v="PDN10"/>
    <s v="Paed"/>
    <x v="3"/>
    <n v="1"/>
    <x v="1"/>
    <n v="1"/>
    <x v="8"/>
  </r>
  <r>
    <x v="2"/>
    <s v="Waitakere Hospital"/>
    <s v="PaedsIP"/>
    <s v="PDN11"/>
    <s v="Paed"/>
    <x v="9"/>
    <n v="1"/>
    <x v="1"/>
    <n v="0"/>
    <x v="8"/>
  </r>
  <r>
    <x v="2"/>
    <s v="Waitakere Hospital"/>
    <s v="PaedsIP"/>
    <s v="PDN12"/>
    <s v="Paed"/>
    <x v="9"/>
    <n v="1"/>
    <x v="1"/>
    <n v="0"/>
    <x v="8"/>
  </r>
  <r>
    <x v="2"/>
    <s v="Waitakere Hospital"/>
    <s v="PaedsIP"/>
    <s v="PDWTKF"/>
    <s v="Paed Waitakere Fellow"/>
    <x v="9"/>
    <n v="1"/>
    <x v="3"/>
    <n v="-0.09"/>
    <x v="8"/>
  </r>
  <r>
    <x v="2"/>
    <s v="Waitakere Hospital"/>
    <s v="PaedsOP"/>
    <s v="N505"/>
    <s v="Community Paediatrics"/>
    <x v="0"/>
    <n v="1"/>
    <x v="0"/>
    <n v="0"/>
    <x v="8"/>
  </r>
  <r>
    <x v="2"/>
    <s v="West Psychiatry Service"/>
    <s v="Psychiatry"/>
    <s v="PS101b"/>
    <s v="Psych Forensic Kaupapa Maori"/>
    <x v="16"/>
    <n v="1"/>
    <x v="1"/>
    <n v="0"/>
    <x v="8"/>
  </r>
  <r>
    <x v="2"/>
    <s v="West Psychiatry Service"/>
    <s v="Psychiatry"/>
    <s v="PS103b"/>
    <s v="Psych Whitiki Maurea"/>
    <x v="16"/>
    <n v="1"/>
    <x v="1"/>
    <n v="0"/>
    <x v="8"/>
  </r>
  <r>
    <x v="2"/>
    <s v="West Psychiatry Service"/>
    <s v="Psychiatry"/>
    <s v="PS11b"/>
    <s v="Psych Forensic Mason Rehab 2"/>
    <x v="16"/>
    <n v="1"/>
    <x v="1"/>
    <n v="0"/>
    <x v="8"/>
  </r>
  <r>
    <x v="2"/>
    <s v="West Psychiatry Service"/>
    <s v="Psychiatry"/>
    <s v="PS12"/>
    <s v="Psych Forensic Kauri"/>
    <x v="16"/>
    <n v="1"/>
    <x v="1"/>
    <n v="0"/>
    <x v="8"/>
  </r>
  <r>
    <x v="2"/>
    <s v="West Psychiatry Service"/>
    <s v="Psychiatry"/>
    <s v="PS13b"/>
    <s v="Psych Forensic Mason Rehab 1"/>
    <x v="16"/>
    <n v="1"/>
    <x v="1"/>
    <n v="0.5"/>
    <x v="8"/>
  </r>
  <r>
    <x v="2"/>
    <s v="West Psychiatry Service"/>
    <s v="Psychiatry"/>
    <s v="PS14b"/>
    <s v="Psych Waiatarau Unit 2"/>
    <x v="16"/>
    <n v="1"/>
    <x v="1"/>
    <n v="-1"/>
    <x v="8"/>
  </r>
  <r>
    <x v="2"/>
    <s v="West Psychiatry Service"/>
    <s v="Psychiatry"/>
    <s v="PS15"/>
    <s v="Psych Mason Forensic"/>
    <x v="16"/>
    <n v="1"/>
    <x v="1"/>
    <n v="0"/>
    <x v="8"/>
  </r>
  <r>
    <x v="2"/>
    <s v="West Psychiatry Service"/>
    <s v="Psychiatry"/>
    <s v="PS19"/>
    <s v="Psych MHSOA Wst"/>
    <x v="16"/>
    <n v="1"/>
    <x v="1"/>
    <n v="0.5"/>
    <x v="8"/>
  </r>
  <r>
    <x v="2"/>
    <s v="West Psychiatry Service"/>
    <s v="Psychiatry"/>
    <s v="PS21"/>
    <s v="Psych Marinoto Wst"/>
    <x v="16"/>
    <n v="1"/>
    <x v="1"/>
    <n v="-0.1"/>
    <x v="8"/>
  </r>
  <r>
    <x v="2"/>
    <s v="West Psychiatry Service"/>
    <s v="Psychiatry"/>
    <s v="PS57"/>
    <s v="Psych EPI"/>
    <x v="16"/>
    <n v="1"/>
    <x v="1"/>
    <n v="0.5"/>
    <x v="8"/>
  </r>
  <r>
    <x v="2"/>
    <s v="West Psychiatry Service"/>
    <s v="Psychiatry"/>
    <s v="PS73b"/>
    <s v="Psych West Adult Community 1"/>
    <x v="16"/>
    <n v="1"/>
    <x v="1"/>
    <n v="0"/>
    <x v="8"/>
  </r>
  <r>
    <x v="2"/>
    <s v="West Psychiatry Service"/>
    <s v="Psychiatry"/>
    <s v="PS74"/>
    <s v="Psych Forensic Prison Team"/>
    <x v="16"/>
    <n v="1"/>
    <x v="1"/>
    <n v="0"/>
    <x v="8"/>
  </r>
  <r>
    <x v="2"/>
    <s v="West Psychiatry Service"/>
    <s v="Psychiatry"/>
    <s v="PS81b"/>
    <s v="Psych West Adult Community 2"/>
    <x v="16"/>
    <n v="1"/>
    <x v="1"/>
    <n v="0"/>
    <x v="8"/>
  </r>
  <r>
    <x v="2"/>
    <s v="West Psychiatry Service"/>
    <s v="Psychiatry"/>
    <s v="PS83b"/>
    <s v="Psych Waiatarau Unit 1"/>
    <x v="16"/>
    <n v="1"/>
    <x v="1"/>
    <n v="0"/>
    <x v="8"/>
  </r>
  <r>
    <x v="2"/>
    <s v="West Psychiatry Service"/>
    <s v="Psychiatry"/>
    <s v="PS84b"/>
    <s v="Psych Forensic ID servcie"/>
    <x v="16"/>
    <n v="1"/>
    <x v="1"/>
    <n v="1"/>
    <x v="8"/>
  </r>
  <r>
    <x v="2"/>
    <s v="West Psychiatry Service"/>
    <s v="Psychiatry"/>
    <s v="PS96"/>
    <s v="Psych Isa-Lei &amp; Tupu"/>
    <x v="16"/>
    <n v="1"/>
    <x v="1"/>
    <n v="0"/>
    <x v="8"/>
  </r>
  <r>
    <x v="0"/>
    <s v="ABI Rehabilitation NZ"/>
    <s v="Rehab"/>
    <s v="A505"/>
    <s v="Community ABI Rehabilitation"/>
    <x v="0"/>
    <n v="1"/>
    <x v="0"/>
    <n v="0"/>
    <x v="9"/>
  </r>
  <r>
    <x v="0"/>
    <s v="Auckland City Hospital"/>
    <s v="Admin"/>
    <s v="MA01"/>
    <s v="Medical Administration"/>
    <x v="1"/>
    <n v="1"/>
    <x v="1"/>
    <n v="1"/>
    <x v="9"/>
  </r>
  <r>
    <x v="0"/>
    <s v="Auckland City Hospital"/>
    <s v="Anaesthesia"/>
    <s v="A334"/>
    <s v="Anaesthesia SHO"/>
    <x v="2"/>
    <n v="1"/>
    <x v="2"/>
    <n v="0"/>
    <x v="9"/>
  </r>
  <r>
    <x v="0"/>
    <s v="Auckland City Hospital"/>
    <s v="Anaesthesia"/>
    <s v="A340"/>
    <s v="Anaesthesia SHO"/>
    <x v="2"/>
    <n v="1"/>
    <x v="2"/>
    <n v="0"/>
    <x v="9"/>
  </r>
  <r>
    <x v="0"/>
    <s v="Auckland City Hospital"/>
    <s v="Anaesthesia"/>
    <s v="A341"/>
    <s v="Anaesthesia SHO"/>
    <x v="2"/>
    <n v="1"/>
    <x v="2"/>
    <n v="0"/>
    <x v="9"/>
  </r>
  <r>
    <x v="0"/>
    <s v="Auckland City Hospital"/>
    <s v="Anaesthesia"/>
    <s v="A342"/>
    <s v="Anaesthesia SHO"/>
    <x v="2"/>
    <n v="1"/>
    <x v="2"/>
    <n v="0"/>
    <x v="9"/>
  </r>
  <r>
    <x v="0"/>
    <s v="Auckland City Hospital"/>
    <s v="Anaesthesia"/>
    <s v="A359"/>
    <s v="Anaesthesia SHO"/>
    <x v="2"/>
    <n v="1"/>
    <x v="2"/>
    <n v="0"/>
    <x v="9"/>
  </r>
  <r>
    <x v="0"/>
    <s v="Auckland City Hospital"/>
    <s v="Anaesthesia"/>
    <s v="A372"/>
    <s v="Anaesthesia SHO"/>
    <x v="2"/>
    <n v="1"/>
    <x v="2"/>
    <n v="0"/>
    <x v="9"/>
  </r>
  <r>
    <x v="0"/>
    <s v="Auckland City Hospital"/>
    <s v="Anaesthesia"/>
    <s v="A373"/>
    <s v="Anaesthesia SHO"/>
    <x v="2"/>
    <n v="1"/>
    <x v="2"/>
    <n v="0"/>
    <x v="9"/>
  </r>
  <r>
    <x v="0"/>
    <s v="Auckland City Hospital"/>
    <s v="Anaesthesia"/>
    <s v="A374"/>
    <s v="Anaesthesia SHO"/>
    <x v="2"/>
    <n v="1"/>
    <x v="2"/>
    <n v="0"/>
    <x v="9"/>
  </r>
  <r>
    <x v="0"/>
    <s v="Auckland City Hospital"/>
    <s v="Anaesthesia"/>
    <s v="AA01"/>
    <s v="Anaes (Gen)"/>
    <x v="2"/>
    <n v="1"/>
    <x v="1"/>
    <n v="0"/>
    <x v="9"/>
  </r>
  <r>
    <x v="0"/>
    <s v="Auckland City Hospital"/>
    <s v="Anaesthesia"/>
    <s v="AA02"/>
    <s v="Anaes (Gen)"/>
    <x v="2"/>
    <n v="1"/>
    <x v="1"/>
    <n v="0"/>
    <x v="9"/>
  </r>
  <r>
    <x v="0"/>
    <s v="Auckland City Hospital"/>
    <s v="Anaesthesia"/>
    <s v="AA03"/>
    <s v="Anaes (Gen)"/>
    <x v="2"/>
    <n v="1"/>
    <x v="1"/>
    <n v="0"/>
    <x v="9"/>
  </r>
  <r>
    <x v="0"/>
    <s v="Auckland City Hospital"/>
    <s v="Anaesthesia"/>
    <s v="AA04"/>
    <s v="Anaes (Gen)"/>
    <x v="2"/>
    <n v="1"/>
    <x v="1"/>
    <n v="0"/>
    <x v="9"/>
  </r>
  <r>
    <x v="0"/>
    <s v="Auckland City Hospital"/>
    <s v="Anaesthesia"/>
    <s v="AA05"/>
    <s v="Anaes (Gen)"/>
    <x v="2"/>
    <n v="1"/>
    <x v="1"/>
    <n v="0"/>
    <x v="9"/>
  </r>
  <r>
    <x v="0"/>
    <s v="Auckland City Hospital"/>
    <s v="Anaesthesia"/>
    <s v="AA06"/>
    <s v="Anaes (Gen)"/>
    <x v="2"/>
    <n v="1"/>
    <x v="1"/>
    <n v="0"/>
    <x v="9"/>
  </r>
  <r>
    <x v="0"/>
    <s v="Auckland City Hospital"/>
    <s v="Anaesthesia"/>
    <s v="AA07"/>
    <s v="Anaes (Gen)"/>
    <x v="2"/>
    <n v="1"/>
    <x v="1"/>
    <n v="0"/>
    <x v="9"/>
  </r>
  <r>
    <x v="0"/>
    <s v="Auckland City Hospital"/>
    <s v="Anaesthesia"/>
    <s v="AA08"/>
    <s v="Anaes (Gen)"/>
    <x v="2"/>
    <n v="1"/>
    <x v="1"/>
    <n v="0"/>
    <x v="9"/>
  </r>
  <r>
    <x v="0"/>
    <s v="Auckland City Hospital"/>
    <s v="Anaesthesia"/>
    <s v="AA09"/>
    <s v="Anaes (Gen)"/>
    <x v="2"/>
    <n v="1"/>
    <x v="1"/>
    <n v="0"/>
    <x v="9"/>
  </r>
  <r>
    <x v="0"/>
    <s v="Auckland City Hospital"/>
    <s v="Anaesthesia"/>
    <s v="AA10"/>
    <s v="Anaes (Gen)"/>
    <x v="2"/>
    <n v="1"/>
    <x v="1"/>
    <n v="0"/>
    <x v="9"/>
  </r>
  <r>
    <x v="0"/>
    <s v="Auckland City Hospital"/>
    <s v="Anaesthesia"/>
    <s v="AA11"/>
    <s v="Anaes (Gen)"/>
    <x v="2"/>
    <n v="1"/>
    <x v="1"/>
    <n v="0"/>
    <x v="9"/>
  </r>
  <r>
    <x v="0"/>
    <s v="Auckland City Hospital"/>
    <s v="Anaesthesia"/>
    <s v="AA12"/>
    <s v="Anaes (Gen)"/>
    <x v="2"/>
    <n v="1"/>
    <x v="1"/>
    <n v="0"/>
    <x v="9"/>
  </r>
  <r>
    <x v="0"/>
    <s v="Auckland City Hospital"/>
    <s v="Anaesthesia"/>
    <s v="AA13"/>
    <s v="Anaes (Gen)"/>
    <x v="2"/>
    <n v="1"/>
    <x v="1"/>
    <n v="0"/>
    <x v="9"/>
  </r>
  <r>
    <x v="0"/>
    <s v="Auckland City Hospital"/>
    <s v="Anaesthesia"/>
    <s v="AA14"/>
    <s v="Anaes (Gen)"/>
    <x v="2"/>
    <n v="1"/>
    <x v="1"/>
    <n v="0"/>
    <x v="9"/>
  </r>
  <r>
    <x v="0"/>
    <s v="Auckland City Hospital"/>
    <s v="Anaesthesia"/>
    <s v="AA15"/>
    <s v="Anaes (Gen)"/>
    <x v="2"/>
    <n v="1"/>
    <x v="1"/>
    <n v="0"/>
    <x v="9"/>
  </r>
  <r>
    <x v="0"/>
    <s v="Auckland City Hospital"/>
    <s v="Anaesthesia"/>
    <s v="AA16"/>
    <s v="Anaes (Gen)"/>
    <x v="2"/>
    <n v="1"/>
    <x v="1"/>
    <n v="0"/>
    <x v="9"/>
  </r>
  <r>
    <x v="0"/>
    <s v="Auckland City Hospital"/>
    <s v="Anaesthesia"/>
    <s v="AA17"/>
    <s v="Anaes (Gen)"/>
    <x v="2"/>
    <n v="1"/>
    <x v="1"/>
    <n v="0"/>
    <x v="9"/>
  </r>
  <r>
    <x v="0"/>
    <s v="Auckland City Hospital"/>
    <s v="Anaesthesia"/>
    <s v="AA18"/>
    <s v="Anaes (Gen)"/>
    <x v="2"/>
    <n v="1"/>
    <x v="1"/>
    <n v="-1"/>
    <x v="9"/>
  </r>
  <r>
    <x v="0"/>
    <s v="Auckland City Hospital"/>
    <s v="Anaesthesia"/>
    <s v="AAc01"/>
    <s v="Anaes (Card)"/>
    <x v="2"/>
    <n v="1"/>
    <x v="1"/>
    <n v="0"/>
    <x v="9"/>
  </r>
  <r>
    <x v="0"/>
    <s v="Auckland City Hospital"/>
    <s v="Anaesthesia"/>
    <s v="AAc02"/>
    <s v="Anaes (Card)"/>
    <x v="2"/>
    <n v="1"/>
    <x v="1"/>
    <n v="0"/>
    <x v="9"/>
  </r>
  <r>
    <x v="0"/>
    <s v="Auckland City Hospital"/>
    <s v="Anaesthesia"/>
    <s v="AAc03"/>
    <s v="Anaes (Card)"/>
    <x v="2"/>
    <n v="1"/>
    <x v="1"/>
    <n v="0"/>
    <x v="9"/>
  </r>
  <r>
    <x v="0"/>
    <s v="Auckland City Hospital"/>
    <s v="Anaesthesia"/>
    <s v="AAc04"/>
    <s v="Anaes (Card)"/>
    <x v="2"/>
    <n v="1"/>
    <x v="1"/>
    <n v="0"/>
    <x v="9"/>
  </r>
  <r>
    <x v="0"/>
    <s v="Auckland City Hospital"/>
    <s v="Anaesthesia"/>
    <s v="AAc05"/>
    <s v="Anaes (Card)"/>
    <x v="2"/>
    <n v="1"/>
    <x v="1"/>
    <n v="0"/>
    <x v="9"/>
  </r>
  <r>
    <x v="0"/>
    <s v="Auckland City Hospital"/>
    <s v="Anaesthesia"/>
    <s v="AAc06"/>
    <s v="Anaes (Card)"/>
    <x v="2"/>
    <n v="1"/>
    <x v="1"/>
    <n v="-1"/>
    <x v="9"/>
  </r>
  <r>
    <x v="0"/>
    <s v="Auckland City Hospital"/>
    <s v="Anaesthesia"/>
    <s v="AAw01"/>
    <s v="Anaes (Womens)"/>
    <x v="2"/>
    <n v="1"/>
    <x v="1"/>
    <n v="0"/>
    <x v="9"/>
  </r>
  <r>
    <x v="0"/>
    <s v="Auckland City Hospital"/>
    <s v="Anaesthesia"/>
    <s v="AAw02"/>
    <s v="Anaes (Womens)"/>
    <x v="2"/>
    <n v="1"/>
    <x v="1"/>
    <n v="0"/>
    <x v="9"/>
  </r>
  <r>
    <x v="0"/>
    <s v="Auckland City Hospital"/>
    <s v="Anaesthesia"/>
    <s v="AAw03"/>
    <s v="Anaes (Womens)"/>
    <x v="2"/>
    <n v="1"/>
    <x v="1"/>
    <n v="0.2"/>
    <x v="9"/>
  </r>
  <r>
    <x v="0"/>
    <s v="Auckland City Hospital"/>
    <s v="Anaesthesia"/>
    <s v="AAw04"/>
    <s v="Anaes (Womens)"/>
    <x v="2"/>
    <n v="1"/>
    <x v="1"/>
    <n v="0"/>
    <x v="9"/>
  </r>
  <r>
    <x v="0"/>
    <s v="Auckland City Hospital"/>
    <s v="Anaesthesia"/>
    <s v="AAw05"/>
    <s v="Anaes (Womens)"/>
    <x v="2"/>
    <n v="1"/>
    <x v="1"/>
    <n v="0"/>
    <x v="9"/>
  </r>
  <r>
    <x v="0"/>
    <s v="Auckland City Hospital"/>
    <s v="Anaesthesia"/>
    <s v="AAw06"/>
    <s v="Anaes (Womens)"/>
    <x v="2"/>
    <n v="1"/>
    <x v="1"/>
    <n v="0"/>
    <x v="9"/>
  </r>
  <r>
    <x v="0"/>
    <s v="Auckland City Hospital"/>
    <s v="Anaesthesia"/>
    <s v="AAw07"/>
    <s v="Anaes (Womens)"/>
    <x v="2"/>
    <n v="1"/>
    <x v="1"/>
    <n v="-1"/>
    <x v="9"/>
  </r>
  <r>
    <x v="0"/>
    <s v="Auckland City Hospital"/>
    <s v="Anaesthesia"/>
    <s v="EA12"/>
    <s v="Emergency Anaes Trainee"/>
    <x v="3"/>
    <n v="1"/>
    <x v="1"/>
    <n v="1"/>
    <x v="9"/>
  </r>
  <r>
    <x v="0"/>
    <s v="Auckland City Hospital"/>
    <s v="Anaesthesia"/>
    <s v="EAA"/>
    <s v="Emergency Anaes Trainee"/>
    <x v="3"/>
    <n v="1"/>
    <x v="1"/>
    <n v="0"/>
    <x v="9"/>
  </r>
  <r>
    <x v="0"/>
    <s v="Auckland City Hospital"/>
    <s v="Cardiac"/>
    <s v="A218"/>
    <s v="Cardiology"/>
    <x v="0"/>
    <n v="1"/>
    <x v="0"/>
    <n v="0"/>
    <x v="9"/>
  </r>
  <r>
    <x v="0"/>
    <s v="Auckland City Hospital"/>
    <s v="Cardiac"/>
    <s v="A219"/>
    <s v="Cardiology"/>
    <x v="0"/>
    <n v="1"/>
    <x v="0"/>
    <n v="0"/>
    <x v="9"/>
  </r>
  <r>
    <x v="0"/>
    <s v="Auckland City Hospital"/>
    <s v="Cardiac"/>
    <s v="A220"/>
    <s v="Cardiology"/>
    <x v="0"/>
    <n v="1"/>
    <x v="0"/>
    <n v="0"/>
    <x v="9"/>
  </r>
  <r>
    <x v="0"/>
    <s v="Auckland City Hospital"/>
    <s v="Cardiac"/>
    <s v="A221"/>
    <s v="Cardiology"/>
    <x v="0"/>
    <n v="1"/>
    <x v="0"/>
    <n v="0"/>
    <x v="9"/>
  </r>
  <r>
    <x v="0"/>
    <s v="Auckland City Hospital"/>
    <s v="Cardiac"/>
    <s v="A329"/>
    <s v="CTSU"/>
    <x v="0"/>
    <n v="1"/>
    <x v="0"/>
    <n v="0"/>
    <x v="9"/>
  </r>
  <r>
    <x v="0"/>
    <s v="Auckland City Hospital"/>
    <s v="Cardiac"/>
    <s v="A330"/>
    <s v="CTSU"/>
    <x v="0"/>
    <n v="1"/>
    <x v="0"/>
    <n v="0.16"/>
    <x v="9"/>
  </r>
  <r>
    <x v="0"/>
    <s v="Auckland City Hospital"/>
    <s v="Cardiac"/>
    <s v="A331"/>
    <s v="CTSU"/>
    <x v="0"/>
    <n v="1"/>
    <x v="0"/>
    <n v="0"/>
    <x v="9"/>
  </r>
  <r>
    <x v="0"/>
    <s v="Auckland City Hospital"/>
    <s v="Cardiac"/>
    <s v="A332"/>
    <s v="CTSU"/>
    <x v="0"/>
    <n v="1"/>
    <x v="0"/>
    <n v="0"/>
    <x v="9"/>
  </r>
  <r>
    <x v="0"/>
    <s v="Auckland City Hospital"/>
    <s v="Cardiac"/>
    <s v="A333"/>
    <s v="CTSU"/>
    <x v="0"/>
    <n v="1"/>
    <x v="0"/>
    <n v="0.24"/>
    <x v="9"/>
  </r>
  <r>
    <x v="0"/>
    <s v="Auckland City Hospital"/>
    <s v="Cardiac"/>
    <s v="A353"/>
    <s v="Cardiology"/>
    <x v="0"/>
    <n v="1"/>
    <x v="0"/>
    <n v="0"/>
    <x v="9"/>
  </r>
  <r>
    <x v="0"/>
    <s v="Auckland City Hospital"/>
    <s v="Cardiac"/>
    <s v="A358"/>
    <s v="CTSU"/>
    <x v="0"/>
    <n v="1"/>
    <x v="0"/>
    <n v="1"/>
    <x v="9"/>
  </r>
  <r>
    <x v="0"/>
    <s v="Auckland City Hospital"/>
    <s v="Cardiac"/>
    <s v="A380"/>
    <s v="Cardiology"/>
    <x v="0"/>
    <n v="1"/>
    <x v="0"/>
    <n v="0"/>
    <x v="9"/>
  </r>
  <r>
    <x v="0"/>
    <s v="Auckland City Hospital"/>
    <s v="Cardiac"/>
    <s v="A381"/>
    <s v="CTSU"/>
    <x v="0"/>
    <n v="1"/>
    <x v="0"/>
    <n v="0"/>
    <x v="9"/>
  </r>
  <r>
    <x v="0"/>
    <s v="Auckland City Hospital"/>
    <s v="Cardiac"/>
    <s v="A382"/>
    <s v="CTSU"/>
    <x v="0"/>
    <n v="1"/>
    <x v="0"/>
    <n v="0"/>
    <x v="9"/>
  </r>
  <r>
    <x v="0"/>
    <s v="Auckland City Hospital"/>
    <s v="Cardiac"/>
    <s v="IMAC01"/>
    <s v="Cardiology"/>
    <x v="4"/>
    <n v="1"/>
    <x v="1"/>
    <n v="0"/>
    <x v="9"/>
  </r>
  <r>
    <x v="0"/>
    <s v="Auckland City Hospital"/>
    <s v="Cardiac"/>
    <s v="IMAC02"/>
    <s v="Cardiology"/>
    <x v="4"/>
    <n v="1"/>
    <x v="1"/>
    <n v="0"/>
    <x v="9"/>
  </r>
  <r>
    <x v="0"/>
    <s v="Auckland City Hospital"/>
    <s v="Cardiac"/>
    <s v="IMAC03"/>
    <s v="Cardiology"/>
    <x v="4"/>
    <n v="1"/>
    <x v="1"/>
    <n v="0"/>
    <x v="9"/>
  </r>
  <r>
    <x v="0"/>
    <s v="Auckland City Hospital"/>
    <s v="Cardiac"/>
    <s v="IMAC04"/>
    <s v="Cardiology"/>
    <x v="4"/>
    <n v="1"/>
    <x v="1"/>
    <n v="0"/>
    <x v="9"/>
  </r>
  <r>
    <x v="0"/>
    <s v="Auckland City Hospital"/>
    <s v="Cardiac"/>
    <s v="IMAC05"/>
    <s v="Cardiology"/>
    <x v="4"/>
    <n v="1"/>
    <x v="1"/>
    <n v="0"/>
    <x v="9"/>
  </r>
  <r>
    <x v="0"/>
    <s v="Auckland City Hospital"/>
    <s v="Cardiac"/>
    <s v="IMAC06"/>
    <s v="Cardiology"/>
    <x v="4"/>
    <n v="1"/>
    <x v="1"/>
    <n v="0"/>
    <x v="9"/>
  </r>
  <r>
    <x v="0"/>
    <s v="Auckland City Hospital"/>
    <s v="Cardiac"/>
    <s v="IMAC07"/>
    <s v="Cardiology"/>
    <x v="4"/>
    <n v="1"/>
    <x v="1"/>
    <n v="0"/>
    <x v="9"/>
  </r>
  <r>
    <x v="0"/>
    <s v="Auckland City Hospital"/>
    <s v="Cardiac"/>
    <s v="IMAC08"/>
    <s v="Cardiology"/>
    <x v="4"/>
    <n v="1"/>
    <x v="1"/>
    <n v="0"/>
    <x v="9"/>
  </r>
  <r>
    <x v="0"/>
    <s v="Auckland City Hospital"/>
    <s v="Cardiac"/>
    <s v="IMAC09"/>
    <s v="Cardiology"/>
    <x v="4"/>
    <n v="1"/>
    <x v="1"/>
    <n v="0"/>
    <x v="9"/>
  </r>
  <r>
    <x v="0"/>
    <s v="Auckland City Hospital"/>
    <s v="Cardiac"/>
    <s v="IMAC10"/>
    <s v="Cardiology"/>
    <x v="4"/>
    <n v="1"/>
    <x v="1"/>
    <n v="0"/>
    <x v="9"/>
  </r>
  <r>
    <x v="0"/>
    <s v="Auckland City Hospital"/>
    <s v="Cardiac"/>
    <s v="IMAC11"/>
    <s v="Cardiology"/>
    <x v="4"/>
    <n v="1"/>
    <x v="1"/>
    <n v="0"/>
    <x v="9"/>
  </r>
  <r>
    <x v="0"/>
    <s v="Auckland City Hospital"/>
    <s v="Cardiac"/>
    <s v="SC10"/>
    <s v="Surg CTSU"/>
    <x v="5"/>
    <n v="1"/>
    <x v="1"/>
    <n v="0"/>
    <x v="9"/>
  </r>
  <r>
    <x v="0"/>
    <s v="Auckland City Hospital"/>
    <s v="Cardiac"/>
    <s v="SC11"/>
    <s v="Surg CTSU (Non-SET)"/>
    <x v="5"/>
    <n v="1"/>
    <x v="1"/>
    <n v="0"/>
    <x v="9"/>
  </r>
  <r>
    <x v="0"/>
    <s v="Auckland City Hospital"/>
    <s v="Cardiac"/>
    <s v="SC12"/>
    <s v="Surg CTSU (Non-SET)"/>
    <x v="5"/>
    <n v="1"/>
    <x v="1"/>
    <n v="0"/>
    <x v="9"/>
  </r>
  <r>
    <x v="0"/>
    <s v="Auckland City Hospital"/>
    <s v="Cardiac"/>
    <s v="SC13"/>
    <s v="Surg CTSU Cardiac"/>
    <x v="5"/>
    <n v="1"/>
    <x v="1"/>
    <n v="0"/>
    <x v="9"/>
  </r>
  <r>
    <x v="0"/>
    <s v="Auckland City Hospital"/>
    <s v="Cardiac"/>
    <s v="SC14"/>
    <s v="Surg CTSU Cardiac"/>
    <x v="5"/>
    <n v="1"/>
    <x v="1"/>
    <n v="0"/>
    <x v="9"/>
  </r>
  <r>
    <x v="0"/>
    <s v="Auckland City Hospital"/>
    <s v="Cardiac"/>
    <s v="SC15"/>
    <s v="Surg CTSU Cardiac"/>
    <x v="5"/>
    <n v="1"/>
    <x v="1"/>
    <n v="0"/>
    <x v="9"/>
  </r>
  <r>
    <x v="0"/>
    <s v="Auckland City Hospital"/>
    <s v="Cardiac"/>
    <s v="SC16"/>
    <s v="Surg CTSU Cardiac"/>
    <x v="5"/>
    <n v="1"/>
    <x v="1"/>
    <n v="0"/>
    <x v="9"/>
  </r>
  <r>
    <x v="0"/>
    <s v="Auckland City Hospital"/>
    <s v="Cardiac"/>
    <s v="SC17"/>
    <s v="Surg CTSU Cardiac"/>
    <x v="5"/>
    <n v="1"/>
    <x v="1"/>
    <n v="1"/>
    <x v="9"/>
  </r>
  <r>
    <x v="0"/>
    <s v="Auckland City Hospital"/>
    <s v="Cardiac"/>
    <s v="SC18"/>
    <s v="Surg CTSU Cardiac"/>
    <x v="5"/>
    <n v="1"/>
    <x v="1"/>
    <n v="0"/>
    <x v="9"/>
  </r>
  <r>
    <x v="0"/>
    <s v="Auckland City Hospital"/>
    <s v="Clinical Education"/>
    <s v="MEF01"/>
    <s v="Medical Education Fellow"/>
    <x v="6"/>
    <n v="1"/>
    <x v="3"/>
    <n v="0"/>
    <x v="9"/>
  </r>
  <r>
    <x v="0"/>
    <s v="Auckland City Hospital"/>
    <s v="CritCare"/>
    <s v="A343"/>
    <s v="ICM CVICU SHO"/>
    <x v="7"/>
    <n v="1"/>
    <x v="2"/>
    <n v="0"/>
    <x v="9"/>
  </r>
  <r>
    <x v="0"/>
    <s v="Auckland City Hospital"/>
    <s v="CritCare"/>
    <s v="A344"/>
    <s v="ICM CVICU SHO"/>
    <x v="7"/>
    <n v="1"/>
    <x v="2"/>
    <n v="0"/>
    <x v="9"/>
  </r>
  <r>
    <x v="0"/>
    <s v="Auckland City Hospital"/>
    <s v="CritCare"/>
    <s v="AAci01"/>
    <s v="Anaes (Cardiac ICU)"/>
    <x v="2"/>
    <n v="1"/>
    <x v="1"/>
    <n v="0"/>
    <x v="9"/>
  </r>
  <r>
    <x v="0"/>
    <s v="Auckland City Hospital"/>
    <s v="CritCare"/>
    <s v="AAci02"/>
    <s v="Anaes (Cardiac ICU)"/>
    <x v="2"/>
    <n v="1"/>
    <x v="1"/>
    <n v="0"/>
    <x v="9"/>
  </r>
  <r>
    <x v="0"/>
    <s v="Auckland City Hospital"/>
    <s v="CritCare"/>
    <s v="AAIC1"/>
    <s v="Anaes DCCM"/>
    <x v="2"/>
    <n v="1"/>
    <x v="1"/>
    <n v="0"/>
    <x v="9"/>
  </r>
  <r>
    <x v="0"/>
    <s v="Auckland City Hospital"/>
    <s v="CritCare"/>
    <s v="AAIC2"/>
    <s v="Anaes DCCM"/>
    <x v="2"/>
    <n v="1"/>
    <x v="1"/>
    <n v="0"/>
    <x v="9"/>
  </r>
  <r>
    <x v="0"/>
    <s v="Auckland City Hospital"/>
    <s v="CritCare"/>
    <s v="AAIC3"/>
    <s v="Anaes DCCM"/>
    <x v="2"/>
    <n v="1"/>
    <x v="1"/>
    <n v="0"/>
    <x v="9"/>
  </r>
  <r>
    <x v="0"/>
    <s v="Auckland City Hospital"/>
    <s v="CritCare"/>
    <s v="AAIC4"/>
    <s v="Anaes DCCM"/>
    <x v="2"/>
    <n v="1"/>
    <x v="1"/>
    <n v="0"/>
    <x v="9"/>
  </r>
  <r>
    <x v="0"/>
    <s v="Auckland City Hospital"/>
    <s v="CritCare"/>
    <s v="EADC1"/>
    <s v="Emergency DCCM"/>
    <x v="3"/>
    <n v="1"/>
    <x v="1"/>
    <n v="0"/>
    <x v="9"/>
  </r>
  <r>
    <x v="0"/>
    <s v="Auckland City Hospital"/>
    <s v="CritCare"/>
    <s v="EADC2"/>
    <s v="Emergency DCCM"/>
    <x v="3"/>
    <n v="1"/>
    <x v="1"/>
    <n v="0"/>
    <x v="9"/>
  </r>
  <r>
    <x v="0"/>
    <s v="Auckland City Hospital"/>
    <s v="CritCare"/>
    <s v="EADC3"/>
    <s v="Emergency DCCM"/>
    <x v="3"/>
    <n v="1"/>
    <x v="1"/>
    <n v="0"/>
    <x v="9"/>
  </r>
  <r>
    <x v="0"/>
    <s v="Auckland City Hospital"/>
    <s v="CritCare"/>
    <s v="IACVICU"/>
    <s v="Anaes (Cardiac ICU)"/>
    <x v="2"/>
    <n v="1"/>
    <x v="1"/>
    <n v="0"/>
    <x v="9"/>
  </r>
  <r>
    <x v="0"/>
    <s v="Auckland City Hospital"/>
    <s v="CritCare"/>
    <s v="IACVICU2"/>
    <s v="ICM CVICU"/>
    <x v="7"/>
    <n v="1"/>
    <x v="1"/>
    <n v="0"/>
    <x v="9"/>
  </r>
  <r>
    <x v="0"/>
    <s v="Auckland City Hospital"/>
    <s v="CritCare"/>
    <s v="IACVICU3"/>
    <s v="ICM CVICU"/>
    <x v="7"/>
    <n v="1"/>
    <x v="1"/>
    <n v="0"/>
    <x v="9"/>
  </r>
  <r>
    <x v="0"/>
    <s v="Auckland City Hospital"/>
    <s v="CritCare"/>
    <s v="IACVICU4"/>
    <s v="ICM CVICU"/>
    <x v="7"/>
    <n v="1"/>
    <x v="1"/>
    <n v="0"/>
    <x v="9"/>
  </r>
  <r>
    <x v="0"/>
    <s v="Auckland City Hospital"/>
    <s v="CritCare"/>
    <s v="IACVICU5"/>
    <s v="ICM CVICU"/>
    <x v="7"/>
    <n v="1"/>
    <x v="1"/>
    <n v="0"/>
    <x v="9"/>
  </r>
  <r>
    <x v="0"/>
    <s v="Auckland City Hospital"/>
    <s v="CritCare"/>
    <s v="IACVICU6"/>
    <s v="ICM CVICU"/>
    <x v="7"/>
    <n v="1"/>
    <x v="1"/>
    <n v="-1"/>
    <x v="9"/>
  </r>
  <r>
    <x v="0"/>
    <s v="Auckland City Hospital"/>
    <s v="CritCare"/>
    <s v="IMAIC01"/>
    <s v="DCCM"/>
    <x v="4"/>
    <n v="1"/>
    <x v="1"/>
    <n v="0"/>
    <x v="9"/>
  </r>
  <r>
    <x v="0"/>
    <s v="Auckland City Hospital"/>
    <s v="CritCare"/>
    <s v="SICA01"/>
    <s v="ICM DCCM"/>
    <x v="7"/>
    <n v="1"/>
    <x v="1"/>
    <n v="0"/>
    <x v="9"/>
  </r>
  <r>
    <x v="0"/>
    <s v="Auckland City Hospital"/>
    <s v="CritCare"/>
    <s v="SICA02"/>
    <s v="ICM DCCM"/>
    <x v="7"/>
    <n v="1"/>
    <x v="1"/>
    <n v="0"/>
    <x v="9"/>
  </r>
  <r>
    <x v="0"/>
    <s v="Auckland City Hospital"/>
    <s v="CritCare"/>
    <s v="SICA03"/>
    <s v="ICM DCCM"/>
    <x v="7"/>
    <n v="1"/>
    <x v="1"/>
    <n v="0"/>
    <x v="9"/>
  </r>
  <r>
    <x v="0"/>
    <s v="Auckland City Hospital"/>
    <s v="CritCare"/>
    <s v="SICA04"/>
    <s v="ICM DCCM"/>
    <x v="7"/>
    <n v="1"/>
    <x v="1"/>
    <n v="0"/>
    <x v="9"/>
  </r>
  <r>
    <x v="0"/>
    <s v="Auckland City Hospital"/>
    <s v="CritCare"/>
    <s v="SICA05"/>
    <s v="ICM DCCM"/>
    <x v="7"/>
    <n v="1"/>
    <x v="1"/>
    <n v="0"/>
    <x v="9"/>
  </r>
  <r>
    <x v="0"/>
    <s v="Auckland City Hospital"/>
    <s v="CritCare"/>
    <s v="SICA06"/>
    <s v="ICM DCCM"/>
    <x v="7"/>
    <n v="1"/>
    <x v="1"/>
    <n v="0"/>
    <x v="9"/>
  </r>
  <r>
    <x v="0"/>
    <s v="Auckland City Hospital"/>
    <s v="CritCare"/>
    <s v="SICA07"/>
    <s v="ICM DCCM"/>
    <x v="7"/>
    <n v="1"/>
    <x v="1"/>
    <n v="0"/>
    <x v="9"/>
  </r>
  <r>
    <x v="0"/>
    <s v="Auckland City Hospital"/>
    <s v="Dental"/>
    <s v="A518"/>
    <s v="Oral &amp; Maxillofacial Surgery (OMS) HO"/>
    <x v="0"/>
    <n v="1"/>
    <x v="0"/>
    <n v="0"/>
    <x v="9"/>
  </r>
  <r>
    <x v="0"/>
    <s v="Auckland City Hospital"/>
    <s v="Dental"/>
    <s v="DH1"/>
    <s v="Dental HO"/>
    <x v="8"/>
    <n v="1"/>
    <x v="4"/>
    <n v="0"/>
    <x v="9"/>
  </r>
  <r>
    <x v="0"/>
    <s v="Auckland City Hospital"/>
    <s v="Dental"/>
    <s v="DH2"/>
    <s v="Dental HO"/>
    <x v="8"/>
    <n v="1"/>
    <x v="4"/>
    <n v="0"/>
    <x v="9"/>
  </r>
  <r>
    <x v="0"/>
    <s v="Auckland City Hospital"/>
    <s v="Dental"/>
    <s v="DH3"/>
    <s v="Dental HO"/>
    <x v="8"/>
    <n v="1"/>
    <x v="4"/>
    <n v="0"/>
    <x v="9"/>
  </r>
  <r>
    <x v="0"/>
    <s v="Auckland City Hospital"/>
    <s v="Dental"/>
    <s v="DH4"/>
    <s v="Dental HO"/>
    <x v="8"/>
    <n v="1"/>
    <x v="4"/>
    <n v="0"/>
    <x v="9"/>
  </r>
  <r>
    <x v="0"/>
    <s v="Auckland City Hospital"/>
    <s v="Dental"/>
    <s v="DH5"/>
    <s v="Dental HO"/>
    <x v="8"/>
    <n v="1"/>
    <x v="4"/>
    <n v="0"/>
    <x v="9"/>
  </r>
  <r>
    <x v="0"/>
    <s v="Auckland City Hospital"/>
    <s v="Dental"/>
    <s v="DH6"/>
    <s v="Dental HO"/>
    <x v="8"/>
    <n v="1"/>
    <x v="4"/>
    <n v="0"/>
    <x v="9"/>
  </r>
  <r>
    <x v="0"/>
    <s v="Auckland City Hospital"/>
    <s v="Dental"/>
    <s v="DH7"/>
    <s v="Dental HO"/>
    <x v="8"/>
    <n v="1"/>
    <x v="4"/>
    <n v="0"/>
    <x v="9"/>
  </r>
  <r>
    <x v="0"/>
    <s v="Auckland City Hospital"/>
    <s v="Dental"/>
    <s v="DH8"/>
    <s v="Dental HO"/>
    <x v="8"/>
    <n v="1"/>
    <x v="4"/>
    <n v="0"/>
    <x v="9"/>
  </r>
  <r>
    <x v="0"/>
    <s v="Auckland City Hospital"/>
    <s v="Dental"/>
    <s v="DR1"/>
    <s v="Oral &amp; Maxillofacial Surgery (OMS)"/>
    <x v="8"/>
    <n v="1"/>
    <x v="1"/>
    <n v="0"/>
    <x v="9"/>
  </r>
  <r>
    <x v="0"/>
    <s v="Auckland City Hospital"/>
    <s v="Dental"/>
    <s v="DR2"/>
    <s v="Oral &amp; Maxillofacial Surgery (OMS)"/>
    <x v="8"/>
    <n v="1"/>
    <x v="1"/>
    <n v="0"/>
    <x v="9"/>
  </r>
  <r>
    <x v="0"/>
    <s v="Auckland City Hospital"/>
    <s v="Dental"/>
    <s v="DR3"/>
    <s v="Oral &amp; Maxillofacial DQ Non-Training (OMS)"/>
    <x v="8"/>
    <n v="1"/>
    <x v="1"/>
    <n v="0"/>
    <x v="9"/>
  </r>
  <r>
    <x v="0"/>
    <s v="Auckland City Hospital"/>
    <s v="Dental"/>
    <s v="DR5"/>
    <s v="Oral Medicine Registrar (Non Training)"/>
    <x v="8"/>
    <n v="1"/>
    <x v="1"/>
    <n v="0"/>
    <x v="9"/>
  </r>
  <r>
    <x v="0"/>
    <s v="Auckland City Hospital"/>
    <s v="Dental"/>
    <s v="DR6"/>
    <s v="Oral &amp; Maxillofacial Dental Non-Training (OMS)"/>
    <x v="8"/>
    <n v="1"/>
    <x v="1"/>
    <n v="0"/>
    <x v="9"/>
  </r>
  <r>
    <x v="0"/>
    <s v="Auckland City Hospital"/>
    <s v="Dental"/>
    <s v="DR7"/>
    <s v="Oral &amp; Maxillofacial Dental Non-Training (OMS)"/>
    <x v="8"/>
    <n v="1"/>
    <x v="1"/>
    <n v="0"/>
    <x v="9"/>
  </r>
  <r>
    <x v="0"/>
    <s v="Auckland City Hospital"/>
    <s v="Dental"/>
    <s v="DR8"/>
    <s v="Oral &amp; Maxillofacial Surgery (OMS)"/>
    <x v="8"/>
    <n v="1"/>
    <x v="1"/>
    <n v="0"/>
    <x v="9"/>
  </r>
  <r>
    <x v="0"/>
    <s v="Auckland City Hospital"/>
    <s v="Dermatology"/>
    <s v="IMADM01"/>
    <s v="Dermatology"/>
    <x v="4"/>
    <n v="1"/>
    <x v="1"/>
    <n v="0"/>
    <x v="9"/>
  </r>
  <r>
    <x v="0"/>
    <s v="Auckland City Hospital"/>
    <s v="Dermatology"/>
    <s v="IMADM02"/>
    <s v="Dermatology"/>
    <x v="4"/>
    <n v="1"/>
    <x v="1"/>
    <n v="0"/>
    <x v="9"/>
  </r>
  <r>
    <x v="0"/>
    <s v="Auckland City Hospital"/>
    <s v="Dermatology"/>
    <s v="IMADM03"/>
    <s v="Dermatology"/>
    <x v="4"/>
    <n v="1"/>
    <x v="1"/>
    <n v="0"/>
    <x v="9"/>
  </r>
  <r>
    <x v="0"/>
    <s v="Auckland City Hospital"/>
    <s v="Dermatology&amp;Paeds"/>
    <s v="IMADM04T"/>
    <s v="Dermatology Adult &amp; Paediatrics"/>
    <x v="4"/>
    <n v="1"/>
    <x v="1"/>
    <n v="1"/>
    <x v="9"/>
  </r>
  <r>
    <x v="0"/>
    <s v="Auckland City Hospital"/>
    <s v="Diabetes"/>
    <s v="IMAD01"/>
    <s v="Diabetes"/>
    <x v="4"/>
    <n v="1"/>
    <x v="1"/>
    <n v="0"/>
    <x v="9"/>
  </r>
  <r>
    <x v="0"/>
    <s v="Auckland City Hospital"/>
    <s v="Diabetes"/>
    <s v="IMAD02"/>
    <s v="Diabetes"/>
    <x v="4"/>
    <n v="1"/>
    <x v="1"/>
    <n v="0"/>
    <x v="9"/>
  </r>
  <r>
    <x v="0"/>
    <s v="Auckland City Hospital"/>
    <s v="Emergency Med"/>
    <s v="A235"/>
    <s v="Emergency"/>
    <x v="0"/>
    <n v="1"/>
    <x v="0"/>
    <n v="0"/>
    <x v="9"/>
  </r>
  <r>
    <x v="0"/>
    <s v="Auckland City Hospital"/>
    <s v="Emergency Med"/>
    <s v="A236"/>
    <s v="Emergency"/>
    <x v="0"/>
    <n v="1"/>
    <x v="0"/>
    <n v="0"/>
    <x v="9"/>
  </r>
  <r>
    <x v="0"/>
    <s v="Auckland City Hospital"/>
    <s v="Emergency Med"/>
    <s v="A237"/>
    <s v="Emergency"/>
    <x v="0"/>
    <n v="1"/>
    <x v="0"/>
    <n v="0"/>
    <x v="9"/>
  </r>
  <r>
    <x v="0"/>
    <s v="Auckland City Hospital"/>
    <s v="Emergency Med"/>
    <s v="A238"/>
    <s v="Emergency"/>
    <x v="0"/>
    <n v="1"/>
    <x v="0"/>
    <n v="0"/>
    <x v="9"/>
  </r>
  <r>
    <x v="0"/>
    <s v="Auckland City Hospital"/>
    <s v="Emergency Med"/>
    <s v="A239"/>
    <s v="Emergency"/>
    <x v="0"/>
    <n v="1"/>
    <x v="0"/>
    <n v="0"/>
    <x v="9"/>
  </r>
  <r>
    <x v="0"/>
    <s v="Auckland City Hospital"/>
    <s v="Emergency Med"/>
    <s v="A240"/>
    <s v="Emergency"/>
    <x v="0"/>
    <n v="1"/>
    <x v="0"/>
    <n v="0"/>
    <x v="9"/>
  </r>
  <r>
    <x v="0"/>
    <s v="Auckland City Hospital"/>
    <s v="Emergency Med"/>
    <s v="A446"/>
    <s v="Emergency"/>
    <x v="0"/>
    <n v="1"/>
    <x v="0"/>
    <n v="1"/>
    <x v="9"/>
  </r>
  <r>
    <x v="0"/>
    <s v="Auckland City Hospital"/>
    <s v="Emergency Med"/>
    <s v="A456"/>
    <s v="Emergency"/>
    <x v="0"/>
    <n v="1"/>
    <x v="0"/>
    <n v="0"/>
    <x v="9"/>
  </r>
  <r>
    <x v="0"/>
    <s v="Auckland City Hospital"/>
    <s v="Emergency Med"/>
    <s v="A457"/>
    <s v="Emergency"/>
    <x v="0"/>
    <n v="1"/>
    <x v="0"/>
    <n v="0"/>
    <x v="9"/>
  </r>
  <r>
    <x v="0"/>
    <s v="Auckland City Hospital"/>
    <s v="Emergency Med"/>
    <s v="A458"/>
    <s v="Emergency"/>
    <x v="0"/>
    <n v="1"/>
    <x v="0"/>
    <n v="0"/>
    <x v="9"/>
  </r>
  <r>
    <x v="0"/>
    <s v="Auckland City Hospital"/>
    <s v="Emergency Med"/>
    <s v="A459"/>
    <s v="Emergency"/>
    <x v="0"/>
    <n v="1"/>
    <x v="0"/>
    <n v="0"/>
    <x v="9"/>
  </r>
  <r>
    <x v="0"/>
    <s v="Auckland City Hospital"/>
    <s v="Emergency Med"/>
    <s v="EA01"/>
    <s v="Emergency"/>
    <x v="3"/>
    <n v="1"/>
    <x v="1"/>
    <n v="-0.53"/>
    <x v="9"/>
  </r>
  <r>
    <x v="0"/>
    <s v="Auckland City Hospital"/>
    <s v="Emergency Med"/>
    <s v="EA02"/>
    <s v="Emergency"/>
    <x v="3"/>
    <n v="1"/>
    <x v="1"/>
    <n v="0"/>
    <x v="9"/>
  </r>
  <r>
    <x v="0"/>
    <s v="Auckland City Hospital"/>
    <s v="Emergency Med"/>
    <s v="EA03"/>
    <s v="Emergency"/>
    <x v="3"/>
    <n v="1"/>
    <x v="1"/>
    <n v="0"/>
    <x v="9"/>
  </r>
  <r>
    <x v="0"/>
    <s v="Auckland City Hospital"/>
    <s v="Emergency Med"/>
    <s v="EA04"/>
    <s v="Emergency"/>
    <x v="3"/>
    <n v="1"/>
    <x v="1"/>
    <n v="0"/>
    <x v="9"/>
  </r>
  <r>
    <x v="0"/>
    <s v="Auckland City Hospital"/>
    <s v="Emergency Med"/>
    <s v="EA05"/>
    <s v="Emergency"/>
    <x v="3"/>
    <n v="1"/>
    <x v="1"/>
    <n v="1"/>
    <x v="9"/>
  </r>
  <r>
    <x v="0"/>
    <s v="Auckland City Hospital"/>
    <s v="Emergency Med"/>
    <s v="EA06"/>
    <s v="Emergency"/>
    <x v="3"/>
    <n v="1"/>
    <x v="1"/>
    <n v="0"/>
    <x v="9"/>
  </r>
  <r>
    <x v="0"/>
    <s v="Auckland City Hospital"/>
    <s v="Emergency Med"/>
    <s v="EA07"/>
    <s v="Emergency"/>
    <x v="3"/>
    <n v="1"/>
    <x v="1"/>
    <n v="0"/>
    <x v="9"/>
  </r>
  <r>
    <x v="0"/>
    <s v="Auckland City Hospital"/>
    <s v="Emergency Med"/>
    <s v="EA08"/>
    <s v="Emergency"/>
    <x v="3"/>
    <n v="1"/>
    <x v="1"/>
    <n v="0"/>
    <x v="9"/>
  </r>
  <r>
    <x v="0"/>
    <s v="Auckland City Hospital"/>
    <s v="Emergency Med"/>
    <s v="EA09"/>
    <s v="Emergency"/>
    <x v="3"/>
    <n v="1"/>
    <x v="1"/>
    <n v="0"/>
    <x v="9"/>
  </r>
  <r>
    <x v="0"/>
    <s v="Auckland City Hospital"/>
    <s v="Emergency Med"/>
    <s v="EA10"/>
    <s v="Emergency"/>
    <x v="3"/>
    <n v="1"/>
    <x v="1"/>
    <n v="0"/>
    <x v="9"/>
  </r>
  <r>
    <x v="0"/>
    <s v="Auckland City Hospital"/>
    <s v="Emergency Med"/>
    <s v="EA11"/>
    <s v="Emergency"/>
    <x v="3"/>
    <n v="1"/>
    <x v="1"/>
    <n v="1"/>
    <x v="9"/>
  </r>
  <r>
    <x v="0"/>
    <s v="Auckland City Hospital"/>
    <s v="Emergency Med"/>
    <s v="EA13"/>
    <s v="Emergency"/>
    <x v="3"/>
    <n v="1"/>
    <x v="1"/>
    <n v="0"/>
    <x v="9"/>
  </r>
  <r>
    <x v="0"/>
    <s v="Auckland City Hospital"/>
    <s v="Emergency Med"/>
    <s v="EA14"/>
    <s v="Emergency"/>
    <x v="3"/>
    <n v="1"/>
    <x v="1"/>
    <n v="0"/>
    <x v="9"/>
  </r>
  <r>
    <x v="0"/>
    <s v="Auckland City Hospital"/>
    <s v="Emergency Med"/>
    <s v="EA15"/>
    <s v="Emergency"/>
    <x v="3"/>
    <n v="1"/>
    <x v="1"/>
    <n v="0"/>
    <x v="9"/>
  </r>
  <r>
    <x v="0"/>
    <s v="Auckland City Hospital"/>
    <s v="Emergency Med"/>
    <s v="EA16"/>
    <s v="Emergency"/>
    <x v="3"/>
    <n v="1"/>
    <x v="1"/>
    <n v="0"/>
    <x v="9"/>
  </r>
  <r>
    <x v="0"/>
    <s v="Auckland City Hospital"/>
    <s v="Emergency Med"/>
    <s v="EA17"/>
    <s v="Emergency"/>
    <x v="3"/>
    <n v="1"/>
    <x v="1"/>
    <n v="0"/>
    <x v="9"/>
  </r>
  <r>
    <x v="0"/>
    <s v="Auckland City Hospital"/>
    <s v="Emergency Med"/>
    <s v="EA18"/>
    <s v="Emergency"/>
    <x v="3"/>
    <n v="1"/>
    <x v="1"/>
    <n v="1"/>
    <x v="9"/>
  </r>
  <r>
    <x v="0"/>
    <s v="Auckland City Hospital"/>
    <s v="Endocrinology"/>
    <s v="IMAE01"/>
    <s v="Endocrinology"/>
    <x v="4"/>
    <n v="1"/>
    <x v="1"/>
    <n v="0"/>
    <x v="9"/>
  </r>
  <r>
    <x v="0"/>
    <s v="Auckland City Hospital"/>
    <s v="Gastroenterology"/>
    <s v="A229"/>
    <s v="Gastroenterology"/>
    <x v="0"/>
    <n v="1"/>
    <x v="0"/>
    <n v="0"/>
    <x v="9"/>
  </r>
  <r>
    <x v="0"/>
    <s v="Auckland City Hospital"/>
    <s v="Gastroenterology"/>
    <s v="IMAGA01"/>
    <s v="Gastroenterology"/>
    <x v="4"/>
    <n v="1"/>
    <x v="1"/>
    <n v="0"/>
    <x v="9"/>
  </r>
  <r>
    <x v="0"/>
    <s v="Auckland City Hospital"/>
    <s v="Gastroenterology"/>
    <s v="IMAGA02"/>
    <s v="Gastroenterology"/>
    <x v="4"/>
    <n v="1"/>
    <x v="1"/>
    <n v="0"/>
    <x v="9"/>
  </r>
  <r>
    <x v="0"/>
    <s v="Auckland City Hospital"/>
    <s v="Gastroenterology"/>
    <s v="IMAGA03"/>
    <s v="Gastroenterology"/>
    <x v="4"/>
    <n v="1"/>
    <x v="3"/>
    <n v="0"/>
    <x v="9"/>
  </r>
  <r>
    <x v="0"/>
    <s v="Auckland City Hospital"/>
    <s v="Genetics"/>
    <s v="FG1"/>
    <s v="Clinical Genetics Fellow"/>
    <x v="4"/>
    <n v="1"/>
    <x v="3"/>
    <n v="0"/>
    <x v="9"/>
  </r>
  <r>
    <x v="0"/>
    <s v="Auckland City Hospital"/>
    <s v="GeriatricIP"/>
    <s v="A212"/>
    <s v="Med Geriatrics"/>
    <x v="0"/>
    <n v="1"/>
    <x v="0"/>
    <n v="0"/>
    <x v="9"/>
  </r>
  <r>
    <x v="0"/>
    <s v="Auckland City Hospital"/>
    <s v="GeriatricIP"/>
    <s v="A213"/>
    <s v="Med Geriatrics"/>
    <x v="0"/>
    <n v="1"/>
    <x v="0"/>
    <n v="0"/>
    <x v="9"/>
  </r>
  <r>
    <x v="0"/>
    <s v="Auckland City Hospital"/>
    <s v="GeriatricIP"/>
    <s v="A214"/>
    <s v="Med Geriatrics"/>
    <x v="0"/>
    <n v="1"/>
    <x v="0"/>
    <n v="0"/>
    <x v="9"/>
  </r>
  <r>
    <x v="0"/>
    <s v="Auckland City Hospital"/>
    <s v="GeriatricIP"/>
    <s v="A215"/>
    <s v="Med Geriatrics"/>
    <x v="0"/>
    <n v="1"/>
    <x v="0"/>
    <n v="0"/>
    <x v="9"/>
  </r>
  <r>
    <x v="0"/>
    <s v="Auckland City Hospital"/>
    <s v="GeriatricIP"/>
    <s v="A216"/>
    <s v="Med Geriatrics"/>
    <x v="0"/>
    <n v="1"/>
    <x v="0"/>
    <n v="0"/>
    <x v="9"/>
  </r>
  <r>
    <x v="0"/>
    <s v="Auckland City Hospital"/>
    <s v="GeriatricIP"/>
    <s v="A217"/>
    <s v="Med Geriatrics"/>
    <x v="0"/>
    <n v="1"/>
    <x v="0"/>
    <n v="0"/>
    <x v="9"/>
  </r>
  <r>
    <x v="0"/>
    <s v="Auckland City Hospital"/>
    <s v="GeriatricIP"/>
    <s v="A241"/>
    <s v="Med Geriatrics"/>
    <x v="0"/>
    <n v="1"/>
    <x v="0"/>
    <n v="0"/>
    <x v="9"/>
  </r>
  <r>
    <x v="0"/>
    <s v="Auckland City Hospital"/>
    <s v="GeriatricIP"/>
    <s v="A242"/>
    <s v="Med Geriatrics"/>
    <x v="0"/>
    <n v="1"/>
    <x v="0"/>
    <n v="0"/>
    <x v="9"/>
  </r>
  <r>
    <x v="0"/>
    <s v="Auckland City Hospital"/>
    <s v="GeriatricIP"/>
    <s v="A243"/>
    <s v="Med Geriatrics Relief"/>
    <x v="0"/>
    <n v="1"/>
    <x v="0"/>
    <n v="1"/>
    <x v="9"/>
  </r>
  <r>
    <x v="0"/>
    <s v="Auckland City Hospital"/>
    <s v="GeriatricIP"/>
    <s v="IMAG01"/>
    <s v="Geriatrics"/>
    <x v="4"/>
    <n v="1"/>
    <x v="1"/>
    <n v="-0.48"/>
    <x v="9"/>
  </r>
  <r>
    <x v="0"/>
    <s v="Auckland City Hospital"/>
    <s v="GeriatricIP"/>
    <s v="IMAG02"/>
    <s v="Geriatrics"/>
    <x v="4"/>
    <n v="1"/>
    <x v="1"/>
    <n v="0"/>
    <x v="9"/>
  </r>
  <r>
    <x v="0"/>
    <s v="Auckland City Hospital"/>
    <s v="GeriatricIP"/>
    <s v="IMAG03"/>
    <s v="Geriatrics"/>
    <x v="4"/>
    <n v="1"/>
    <x v="1"/>
    <n v="0"/>
    <x v="9"/>
  </r>
  <r>
    <x v="0"/>
    <s v="Auckland City Hospital"/>
    <s v="GeriatricIP"/>
    <s v="IMAG04"/>
    <s v="Geriatrics"/>
    <x v="4"/>
    <n v="1"/>
    <x v="1"/>
    <n v="0"/>
    <x v="9"/>
  </r>
  <r>
    <x v="0"/>
    <s v="Auckland City Hospital"/>
    <s v="GeriatricIP"/>
    <s v="IMAG05"/>
    <s v="Geriatrics"/>
    <x v="4"/>
    <n v="1"/>
    <x v="1"/>
    <n v="0"/>
    <x v="9"/>
  </r>
  <r>
    <x v="0"/>
    <s v="Auckland City Hospital"/>
    <s v="GeriatricIP"/>
    <s v="IMAG06"/>
    <s v="Geriatrics"/>
    <x v="4"/>
    <n v="1"/>
    <x v="1"/>
    <n v="0"/>
    <x v="9"/>
  </r>
  <r>
    <x v="0"/>
    <s v="Auckland City Hospital"/>
    <s v="GeriatricIP"/>
    <s v="IMAG07"/>
    <s v="Geriatrics"/>
    <x v="4"/>
    <n v="1"/>
    <x v="1"/>
    <n v="0"/>
    <x v="9"/>
  </r>
  <r>
    <x v="0"/>
    <s v="Auckland City Hospital"/>
    <s v="GeriatricIP"/>
    <s v="IMAG08"/>
    <s v="Geriatrics"/>
    <x v="4"/>
    <n v="1"/>
    <x v="1"/>
    <n v="0"/>
    <x v="9"/>
  </r>
  <r>
    <x v="0"/>
    <s v="Auckland City Hospital"/>
    <s v="GeriatricIP"/>
    <s v="IMAG09"/>
    <s v="Geriatrics"/>
    <x v="4"/>
    <n v="1"/>
    <x v="1"/>
    <n v="0"/>
    <x v="9"/>
  </r>
  <r>
    <x v="0"/>
    <s v="Auckland City Hospital"/>
    <s v="GeriatricIP"/>
    <s v="IMAG10"/>
    <s v="Geriatrics"/>
    <x v="4"/>
    <n v="1"/>
    <x v="1"/>
    <n v="0"/>
    <x v="9"/>
  </r>
  <r>
    <x v="0"/>
    <s v="Auckland City Hospital"/>
    <s v="GeriatricIP"/>
    <s v="IMAG11"/>
    <s v="Geriatrics"/>
    <x v="4"/>
    <n v="1"/>
    <x v="1"/>
    <n v="0"/>
    <x v="9"/>
  </r>
  <r>
    <x v="0"/>
    <s v="Auckland City Hospital"/>
    <s v="GeriatricIP"/>
    <s v="IMAG12"/>
    <s v="Geriatrics"/>
    <x v="4"/>
    <n v="1"/>
    <x v="1"/>
    <n v="0"/>
    <x v="9"/>
  </r>
  <r>
    <x v="0"/>
    <s v="Auckland City Hospital"/>
    <s v="Haem"/>
    <s v="A230"/>
    <s v="Haematology"/>
    <x v="0"/>
    <n v="1"/>
    <x v="0"/>
    <n v="0"/>
    <x v="9"/>
  </r>
  <r>
    <x v="0"/>
    <s v="Auckland City Hospital"/>
    <s v="Haem"/>
    <s v="A354"/>
    <s v="Haematology"/>
    <x v="0"/>
    <n v="1"/>
    <x v="0"/>
    <n v="0"/>
    <x v="9"/>
  </r>
  <r>
    <x v="0"/>
    <s v="Auckland City Hospital"/>
    <s v="Haem"/>
    <s v="A519"/>
    <s v="Haematology"/>
    <x v="0"/>
    <n v="1"/>
    <x v="0"/>
    <n v="0"/>
    <x v="9"/>
  </r>
  <r>
    <x v="0"/>
    <s v="Auckland City Hospital"/>
    <s v="Haem"/>
    <s v="IMAH01"/>
    <s v="Haematology"/>
    <x v="4"/>
    <n v="1"/>
    <x v="1"/>
    <n v="0"/>
    <x v="9"/>
  </r>
  <r>
    <x v="0"/>
    <s v="Auckland City Hospital"/>
    <s v="Haem"/>
    <s v="IMAH02"/>
    <s v="Haematology"/>
    <x v="4"/>
    <n v="1"/>
    <x v="1"/>
    <n v="0"/>
    <x v="9"/>
  </r>
  <r>
    <x v="0"/>
    <s v="Auckland City Hospital"/>
    <s v="Haem"/>
    <s v="IMAH03"/>
    <s v="Haematology"/>
    <x v="4"/>
    <n v="1"/>
    <x v="1"/>
    <n v="0"/>
    <x v="9"/>
  </r>
  <r>
    <x v="0"/>
    <s v="Auckland City Hospital"/>
    <s v="Haem"/>
    <s v="IMAH04"/>
    <s v="Haematology"/>
    <x v="4"/>
    <n v="1"/>
    <x v="1"/>
    <n v="0"/>
    <x v="9"/>
  </r>
  <r>
    <x v="0"/>
    <s v="Auckland City Hospital"/>
    <s v="Haem"/>
    <s v="IMAH05"/>
    <s v="Haematology Rotator"/>
    <x v="4"/>
    <n v="1"/>
    <x v="1"/>
    <n v="0"/>
    <x v="9"/>
  </r>
  <r>
    <x v="0"/>
    <s v="Auckland City Hospital"/>
    <s v="Haem"/>
    <s v="IMAH06"/>
    <s v="Haematology"/>
    <x v="4"/>
    <n v="1"/>
    <x v="1"/>
    <n v="0"/>
    <x v="9"/>
  </r>
  <r>
    <x v="0"/>
    <s v="Auckland City Hospital"/>
    <s v="Haem"/>
    <s v="IMAH07"/>
    <s v="Haematology"/>
    <x v="4"/>
    <n v="1"/>
    <x v="1"/>
    <n v="0"/>
    <x v="9"/>
  </r>
  <r>
    <x v="0"/>
    <s v="Auckland City Hospital"/>
    <s v="Hepatology"/>
    <s v="IMAHP01"/>
    <s v="Hepatology/Transplant"/>
    <x v="4"/>
    <n v="1"/>
    <x v="1"/>
    <n v="0"/>
    <x v="9"/>
  </r>
  <r>
    <x v="0"/>
    <s v="Auckland City Hospital"/>
    <s v="Hepatology"/>
    <s v="IMAHP02"/>
    <s v="Hepatology/Transplant"/>
    <x v="4"/>
    <n v="1"/>
    <x v="1"/>
    <n v="0"/>
    <x v="9"/>
  </r>
  <r>
    <x v="0"/>
    <s v="Auckland City Hospital"/>
    <s v="Hepatology"/>
    <s v="IMAHP03"/>
    <s v="Hepatology/Transplant"/>
    <x v="4"/>
    <n v="1"/>
    <x v="1"/>
    <n v="0"/>
    <x v="9"/>
  </r>
  <r>
    <x v="0"/>
    <s v="Auckland City Hospital"/>
    <s v="Immunology"/>
    <s v="IMAI01"/>
    <s v="Immunology"/>
    <x v="4"/>
    <n v="1"/>
    <x v="1"/>
    <n v="0"/>
    <x v="9"/>
  </r>
  <r>
    <x v="0"/>
    <s v="Auckland City Hospital"/>
    <s v="Immunology"/>
    <s v="IMAI03"/>
    <s v="Immunology"/>
    <x v="4"/>
    <n v="1"/>
    <x v="1"/>
    <n v="0"/>
    <x v="9"/>
  </r>
  <r>
    <x v="0"/>
    <s v="Auckland City Hospital"/>
    <s v="InfectDis"/>
    <s v="A506"/>
    <s v="Community Infectious Diseases"/>
    <x v="0"/>
    <n v="1"/>
    <x v="0"/>
    <n v="0"/>
    <x v="9"/>
  </r>
  <r>
    <x v="0"/>
    <s v="Auckland City Hospital"/>
    <s v="InfectDis"/>
    <s v="IMAID01"/>
    <s v="Infectious Diseases"/>
    <x v="4"/>
    <n v="1"/>
    <x v="1"/>
    <n v="0"/>
    <x v="9"/>
  </r>
  <r>
    <x v="0"/>
    <s v="Auckland City Hospital"/>
    <s v="InfectDis"/>
    <s v="IMAID02"/>
    <s v="Infectious Diseases"/>
    <x v="4"/>
    <n v="1"/>
    <x v="1"/>
    <n v="0"/>
    <x v="9"/>
  </r>
  <r>
    <x v="0"/>
    <s v="Auckland City Hospital"/>
    <s v="MedicineIP"/>
    <s v="A200"/>
    <s v="General Medicine"/>
    <x v="0"/>
    <n v="1"/>
    <x v="0"/>
    <n v="0"/>
    <x v="9"/>
  </r>
  <r>
    <x v="0"/>
    <s v="Auckland City Hospital"/>
    <s v="MedicineIP"/>
    <s v="A201"/>
    <s v="General Medicine"/>
    <x v="0"/>
    <n v="1"/>
    <x v="0"/>
    <n v="0"/>
    <x v="9"/>
  </r>
  <r>
    <x v="0"/>
    <s v="Auckland City Hospital"/>
    <s v="MedicineIP"/>
    <s v="A202"/>
    <s v="General Medicine"/>
    <x v="0"/>
    <n v="1"/>
    <x v="0"/>
    <n v="0"/>
    <x v="9"/>
  </r>
  <r>
    <x v="0"/>
    <s v="Auckland City Hospital"/>
    <s v="MedicineIP"/>
    <s v="A203"/>
    <s v="General Medicine"/>
    <x v="0"/>
    <n v="1"/>
    <x v="0"/>
    <n v="0"/>
    <x v="9"/>
  </r>
  <r>
    <x v="0"/>
    <s v="Auckland City Hospital"/>
    <s v="MedicineIP"/>
    <s v="A204"/>
    <s v="General Medicine"/>
    <x v="0"/>
    <n v="1"/>
    <x v="0"/>
    <n v="0"/>
    <x v="9"/>
  </r>
  <r>
    <x v="0"/>
    <s v="Auckland City Hospital"/>
    <s v="MedicineIP"/>
    <s v="A205"/>
    <s v="General Medicine"/>
    <x v="0"/>
    <n v="1"/>
    <x v="0"/>
    <n v="0"/>
    <x v="9"/>
  </r>
  <r>
    <x v="0"/>
    <s v="Auckland City Hospital"/>
    <s v="MedicineIP"/>
    <s v="A206"/>
    <s v="General Medicine"/>
    <x v="0"/>
    <n v="1"/>
    <x v="0"/>
    <n v="0"/>
    <x v="9"/>
  </r>
  <r>
    <x v="0"/>
    <s v="Auckland City Hospital"/>
    <s v="MedicineIP"/>
    <s v="A207"/>
    <s v="General Medicine"/>
    <x v="0"/>
    <n v="1"/>
    <x v="0"/>
    <n v="-1"/>
    <x v="9"/>
  </r>
  <r>
    <x v="0"/>
    <s v="Auckland City Hospital"/>
    <s v="MedicineIP"/>
    <s v="A208"/>
    <s v="General Medicine"/>
    <x v="0"/>
    <n v="1"/>
    <x v="0"/>
    <n v="0"/>
    <x v="9"/>
  </r>
  <r>
    <x v="0"/>
    <s v="Auckland City Hospital"/>
    <s v="MedicineIP"/>
    <s v="A209"/>
    <s v="General Medicine"/>
    <x v="0"/>
    <n v="1"/>
    <x v="0"/>
    <n v="0"/>
    <x v="9"/>
  </r>
  <r>
    <x v="0"/>
    <s v="Auckland City Hospital"/>
    <s v="MedicineIP"/>
    <s v="A210"/>
    <s v="General Medicine"/>
    <x v="0"/>
    <n v="1"/>
    <x v="0"/>
    <n v="0"/>
    <x v="9"/>
  </r>
  <r>
    <x v="0"/>
    <s v="Auckland City Hospital"/>
    <s v="MedicineIP"/>
    <s v="A211"/>
    <s v="General Medicine"/>
    <x v="0"/>
    <n v="1"/>
    <x v="0"/>
    <n v="0"/>
    <x v="9"/>
  </r>
  <r>
    <x v="0"/>
    <s v="Auckland City Hospital"/>
    <s v="MedicineIP"/>
    <s v="A233"/>
    <s v="Medicine Specialities Night Reliever"/>
    <x v="0"/>
    <n v="1"/>
    <x v="0"/>
    <n v="1"/>
    <x v="9"/>
  </r>
  <r>
    <x v="0"/>
    <s v="Auckland City Hospital"/>
    <s v="MedicineIP"/>
    <s v="A250"/>
    <s v="Medicine Relief"/>
    <x v="0"/>
    <n v="1"/>
    <x v="0"/>
    <n v="0"/>
    <x v="9"/>
  </r>
  <r>
    <x v="0"/>
    <s v="Auckland City Hospital"/>
    <s v="MedicineIP"/>
    <s v="A400"/>
    <s v="Medicine Relief"/>
    <x v="0"/>
    <n v="1"/>
    <x v="0"/>
    <n v="0"/>
    <x v="9"/>
  </r>
  <r>
    <x v="0"/>
    <s v="Auckland City Hospital"/>
    <s v="MedicineIP"/>
    <s v="A401"/>
    <s v="Medicine Relief"/>
    <x v="0"/>
    <n v="1"/>
    <x v="0"/>
    <n v="0"/>
    <x v="9"/>
  </r>
  <r>
    <x v="0"/>
    <s v="Auckland City Hospital"/>
    <s v="MedicineIP"/>
    <s v="A402"/>
    <s v="Medicine Relief"/>
    <x v="0"/>
    <n v="1"/>
    <x v="0"/>
    <n v="0"/>
    <x v="9"/>
  </r>
  <r>
    <x v="0"/>
    <s v="Auckland City Hospital"/>
    <s v="MedicineIP"/>
    <s v="A403"/>
    <s v="Medicine Relief"/>
    <x v="0"/>
    <n v="1"/>
    <x v="0"/>
    <n v="1"/>
    <x v="9"/>
  </r>
  <r>
    <x v="0"/>
    <s v="Auckland City Hospital"/>
    <s v="MedicineIP"/>
    <s v="A404"/>
    <s v="Medicine Relief"/>
    <x v="0"/>
    <n v="1"/>
    <x v="0"/>
    <n v="1"/>
    <x v="9"/>
  </r>
  <r>
    <x v="0"/>
    <s v="Auckland City Hospital"/>
    <s v="MedicineIP"/>
    <s v="A405"/>
    <s v="Medicine Relief"/>
    <x v="0"/>
    <n v="1"/>
    <x v="0"/>
    <n v="0"/>
    <x v="9"/>
  </r>
  <r>
    <x v="0"/>
    <s v="Auckland City Hospital"/>
    <s v="MedicineIP"/>
    <s v="A406"/>
    <s v="Medicine Relief"/>
    <x v="0"/>
    <n v="1"/>
    <x v="0"/>
    <n v="1"/>
    <x v="9"/>
  </r>
  <r>
    <x v="0"/>
    <s v="Auckland City Hospital"/>
    <s v="MedicineIP"/>
    <s v="A407"/>
    <s v="Medicine Relief"/>
    <x v="0"/>
    <n v="1"/>
    <x v="0"/>
    <n v="1"/>
    <x v="9"/>
  </r>
  <r>
    <x v="0"/>
    <s v="Auckland City Hospital"/>
    <s v="MedicineIP"/>
    <s v="A408"/>
    <s v="Medicine Relief"/>
    <x v="0"/>
    <n v="1"/>
    <x v="0"/>
    <n v="0"/>
    <x v="9"/>
  </r>
  <r>
    <x v="0"/>
    <s v="Auckland City Hospital"/>
    <s v="MedicineIP"/>
    <s v="A409"/>
    <s v="Medicine Relief"/>
    <x v="0"/>
    <n v="1"/>
    <x v="0"/>
    <n v="0"/>
    <x v="9"/>
  </r>
  <r>
    <x v="0"/>
    <s v="Auckland City Hospital"/>
    <s v="MedicineIP"/>
    <s v="A410"/>
    <s v="Medicine Specialities Relief"/>
    <x v="0"/>
    <n v="1"/>
    <x v="0"/>
    <n v="0"/>
    <x v="9"/>
  </r>
  <r>
    <x v="0"/>
    <s v="Auckland City Hospital"/>
    <s v="MedicineIP"/>
    <s v="A466"/>
    <s v="General Medicine"/>
    <x v="0"/>
    <n v="1"/>
    <x v="0"/>
    <n v="0"/>
    <x v="9"/>
  </r>
  <r>
    <x v="0"/>
    <s v="Auckland City Hospital"/>
    <s v="MedicineIP"/>
    <s v="A467"/>
    <s v="General Medicine"/>
    <x v="0"/>
    <n v="1"/>
    <x v="0"/>
    <n v="0"/>
    <x v="9"/>
  </r>
  <r>
    <x v="0"/>
    <s v="Auckland City Hospital"/>
    <s v="MedicineIP"/>
    <s v="IMA01"/>
    <s v="General Medicine"/>
    <x v="4"/>
    <n v="1"/>
    <x v="1"/>
    <n v="0"/>
    <x v="9"/>
  </r>
  <r>
    <x v="0"/>
    <s v="Auckland City Hospital"/>
    <s v="MedicineIP"/>
    <s v="IMA02"/>
    <s v="General Medicine"/>
    <x v="4"/>
    <n v="1"/>
    <x v="1"/>
    <n v="0"/>
    <x v="9"/>
  </r>
  <r>
    <x v="0"/>
    <s v="Auckland City Hospital"/>
    <s v="MedicineIP"/>
    <s v="IMA03"/>
    <s v="General Medicine"/>
    <x v="4"/>
    <n v="1"/>
    <x v="1"/>
    <n v="0"/>
    <x v="9"/>
  </r>
  <r>
    <x v="0"/>
    <s v="Auckland City Hospital"/>
    <s v="MedicineIP"/>
    <s v="IMA04"/>
    <s v="General Medicine"/>
    <x v="4"/>
    <n v="1"/>
    <x v="1"/>
    <n v="0"/>
    <x v="9"/>
  </r>
  <r>
    <x v="0"/>
    <s v="Auckland City Hospital"/>
    <s v="MedicineIP"/>
    <s v="IMA05"/>
    <s v="General Medicine"/>
    <x v="4"/>
    <n v="1"/>
    <x v="1"/>
    <n v="0"/>
    <x v="9"/>
  </r>
  <r>
    <x v="0"/>
    <s v="Auckland City Hospital"/>
    <s v="MedicineIP"/>
    <s v="IMA06"/>
    <s v="General Medicine"/>
    <x v="4"/>
    <n v="1"/>
    <x v="1"/>
    <n v="0.28000000000000003"/>
    <x v="9"/>
  </r>
  <r>
    <x v="0"/>
    <s v="Auckland City Hospital"/>
    <s v="MedicineIP"/>
    <s v="IMA07"/>
    <s v="General Medicine"/>
    <x v="4"/>
    <n v="1"/>
    <x v="1"/>
    <n v="0"/>
    <x v="9"/>
  </r>
  <r>
    <x v="0"/>
    <s v="Auckland City Hospital"/>
    <s v="MedicineIP"/>
    <s v="IMA08"/>
    <s v="General Medicine"/>
    <x v="4"/>
    <n v="1"/>
    <x v="1"/>
    <n v="0"/>
    <x v="9"/>
  </r>
  <r>
    <x v="0"/>
    <s v="Auckland City Hospital"/>
    <s v="MedicineIP"/>
    <s v="IMA09"/>
    <s v="General Medicine"/>
    <x v="4"/>
    <n v="1"/>
    <x v="1"/>
    <n v="0"/>
    <x v="9"/>
  </r>
  <r>
    <x v="0"/>
    <s v="Auckland City Hospital"/>
    <s v="MedicineIP"/>
    <s v="IMA10"/>
    <s v="General Medicine"/>
    <x v="4"/>
    <n v="1"/>
    <x v="1"/>
    <n v="0.5"/>
    <x v="9"/>
  </r>
  <r>
    <x v="0"/>
    <s v="Auckland City Hospital"/>
    <s v="MedicineIP"/>
    <s v="IMA11"/>
    <s v="General Medicine"/>
    <x v="4"/>
    <n v="1"/>
    <x v="1"/>
    <n v="0"/>
    <x v="9"/>
  </r>
  <r>
    <x v="0"/>
    <s v="Auckland City Hospital"/>
    <s v="MedicineIP"/>
    <s v="IMA12"/>
    <s v="General Medicine"/>
    <x v="4"/>
    <n v="1"/>
    <x v="1"/>
    <n v="0"/>
    <x v="9"/>
  </r>
  <r>
    <x v="0"/>
    <s v="Auckland City Hospital"/>
    <s v="MedicineIP"/>
    <s v="IMA13"/>
    <s v="General Medicine"/>
    <x v="4"/>
    <n v="1"/>
    <x v="1"/>
    <n v="0"/>
    <x v="9"/>
  </r>
  <r>
    <x v="0"/>
    <s v="Auckland City Hospital"/>
    <s v="MedicineIP"/>
    <s v="IMA14"/>
    <s v="General Medicine"/>
    <x v="4"/>
    <n v="1"/>
    <x v="1"/>
    <n v="0"/>
    <x v="9"/>
  </r>
  <r>
    <x v="0"/>
    <s v="Auckland City Hospital"/>
    <s v="MedicineIP"/>
    <s v="IMA15"/>
    <s v="General Medicine"/>
    <x v="4"/>
    <n v="1"/>
    <x v="1"/>
    <n v="0"/>
    <x v="9"/>
  </r>
  <r>
    <x v="0"/>
    <s v="Auckland City Hospital"/>
    <s v="MedicineIP"/>
    <s v="IMA16"/>
    <s v="General Medicine"/>
    <x v="4"/>
    <n v="1"/>
    <x v="1"/>
    <n v="0"/>
    <x v="9"/>
  </r>
  <r>
    <x v="0"/>
    <s v="Auckland City Hospital"/>
    <s v="MedicineIP"/>
    <s v="IMA17"/>
    <s v="General Medicine"/>
    <x v="4"/>
    <n v="1"/>
    <x v="1"/>
    <n v="0"/>
    <x v="9"/>
  </r>
  <r>
    <x v="0"/>
    <s v="Auckland City Hospital"/>
    <s v="MedicineIP"/>
    <s v="IMA18"/>
    <s v="General Medicine"/>
    <x v="4"/>
    <n v="1"/>
    <x v="1"/>
    <n v="0"/>
    <x v="9"/>
  </r>
  <r>
    <x v="0"/>
    <s v="Auckland City Hospital"/>
    <s v="MedicineIP"/>
    <s v="IMA19"/>
    <s v="General Medicine"/>
    <x v="4"/>
    <n v="1"/>
    <x v="1"/>
    <n v="0"/>
    <x v="9"/>
  </r>
  <r>
    <x v="0"/>
    <s v="Auckland City Hospital"/>
    <s v="MedicineIP"/>
    <s v="IMA20"/>
    <s v="General Medicine"/>
    <x v="4"/>
    <n v="1"/>
    <x v="1"/>
    <n v="0"/>
    <x v="9"/>
  </r>
  <r>
    <x v="0"/>
    <s v="Auckland City Hospital"/>
    <s v="MedicineIP"/>
    <s v="IMA21"/>
    <s v="General Medicine"/>
    <x v="4"/>
    <n v="1"/>
    <x v="1"/>
    <n v="0.22"/>
    <x v="9"/>
  </r>
  <r>
    <x v="0"/>
    <s v="Auckland City Hospital"/>
    <s v="MedicineIP"/>
    <s v="IMA22"/>
    <s v="General Medicine"/>
    <x v="4"/>
    <n v="1"/>
    <x v="1"/>
    <n v="0"/>
    <x v="9"/>
  </r>
  <r>
    <x v="0"/>
    <s v="Auckland City Hospital"/>
    <s v="MedicineIP"/>
    <s v="IMA23"/>
    <s v="General Medicine"/>
    <x v="4"/>
    <n v="1"/>
    <x v="1"/>
    <n v="0"/>
    <x v="9"/>
  </r>
  <r>
    <x v="0"/>
    <s v="Auckland City Hospital"/>
    <s v="MedicineIP"/>
    <s v="IMA24"/>
    <s v="General Medicine"/>
    <x v="4"/>
    <n v="1"/>
    <x v="1"/>
    <n v="0"/>
    <x v="9"/>
  </r>
  <r>
    <x v="0"/>
    <s v="Auckland City Hospital"/>
    <s v="MedicineIP"/>
    <s v="IMARL01"/>
    <s v="Medical Relief"/>
    <x v="4"/>
    <n v="1"/>
    <x v="1"/>
    <n v="0"/>
    <x v="9"/>
  </r>
  <r>
    <x v="0"/>
    <s v="Auckland City Hospital"/>
    <s v="MedicineIP"/>
    <s v="IMARL02"/>
    <s v="Medical Relief"/>
    <x v="4"/>
    <n v="1"/>
    <x v="1"/>
    <n v="0"/>
    <x v="9"/>
  </r>
  <r>
    <x v="0"/>
    <s v="Auckland City Hospital"/>
    <s v="MedicineIP"/>
    <s v="IMARL03"/>
    <s v="Medical Relief"/>
    <x v="4"/>
    <n v="1"/>
    <x v="1"/>
    <n v="0"/>
    <x v="9"/>
  </r>
  <r>
    <x v="0"/>
    <s v="Auckland City Hospital"/>
    <s v="MedicineIP"/>
    <s v="IMARL04"/>
    <s v="Medical Relief"/>
    <x v="4"/>
    <n v="1"/>
    <x v="1"/>
    <n v="1"/>
    <x v="9"/>
  </r>
  <r>
    <x v="0"/>
    <s v="Auckland City Hospital"/>
    <s v="MedicineIP"/>
    <s v="IMARL05"/>
    <s v="Medical Relief - Cardiology"/>
    <x v="4"/>
    <n v="1"/>
    <x v="1"/>
    <n v="1"/>
    <x v="9"/>
  </r>
  <r>
    <x v="0"/>
    <s v="Auckland City Hospital"/>
    <s v="MedicineIP"/>
    <s v="IMARL06"/>
    <s v="Medical Relief - Gastroenterology"/>
    <x v="4"/>
    <n v="1"/>
    <x v="1"/>
    <n v="1"/>
    <x v="9"/>
  </r>
  <r>
    <x v="0"/>
    <s v="Auckland City Hospital"/>
    <s v="MedicineIP"/>
    <s v="IMARL07"/>
    <s v="Medical Relief - Haematology/Oncology"/>
    <x v="4"/>
    <n v="1"/>
    <x v="1"/>
    <n v="1"/>
    <x v="9"/>
  </r>
  <r>
    <x v="0"/>
    <s v="Auckland City Hospital"/>
    <s v="MedicineIP"/>
    <s v="IMARL08"/>
    <s v="Medical Relief - Neurology/OPH"/>
    <x v="4"/>
    <n v="1"/>
    <x v="1"/>
    <n v="1"/>
    <x v="9"/>
  </r>
  <r>
    <x v="0"/>
    <s v="Auckland City Hospital"/>
    <s v="MedicineIP"/>
    <s v="IMARL09"/>
    <s v="Medical Relief - Renal/Diabetes/Endo"/>
    <x v="4"/>
    <n v="1"/>
    <x v="1"/>
    <n v="1"/>
    <x v="9"/>
  </r>
  <r>
    <x v="0"/>
    <s v="Auckland City Hospital"/>
    <s v="MedicineIP"/>
    <s v="IMARL10"/>
    <s v="Medical Relief - Respiratory/ID"/>
    <x v="4"/>
    <n v="1"/>
    <x v="1"/>
    <n v="1"/>
    <x v="9"/>
  </r>
  <r>
    <x v="0"/>
    <s v="Auckland City Hospital"/>
    <s v="MedicineIP"/>
    <s v="IMARL11"/>
    <s v="Medical Relief"/>
    <x v="4"/>
    <n v="1"/>
    <x v="1"/>
    <n v="1"/>
    <x v="9"/>
  </r>
  <r>
    <x v="0"/>
    <s v="Auckland City Hospital"/>
    <s v="MedicineIP"/>
    <s v="IMARL12"/>
    <s v="Medical Relief"/>
    <x v="4"/>
    <n v="1"/>
    <x v="1"/>
    <n v="1"/>
    <x v="9"/>
  </r>
  <r>
    <x v="0"/>
    <s v="Auckland City Hospital"/>
    <s v="MedOnc"/>
    <s v="A228"/>
    <s v="Medical Oncology"/>
    <x v="0"/>
    <n v="1"/>
    <x v="0"/>
    <n v="0"/>
    <x v="9"/>
  </r>
  <r>
    <x v="0"/>
    <s v="Auckland City Hospital"/>
    <s v="MedOnc"/>
    <s v="A228a"/>
    <s v="Medical Oncology"/>
    <x v="0"/>
    <n v="1"/>
    <x v="0"/>
    <n v="0"/>
    <x v="9"/>
  </r>
  <r>
    <x v="0"/>
    <s v="Auckland City Hospital"/>
    <s v="MedOnc"/>
    <s v="IMAO01"/>
    <s v="Medical Oncology"/>
    <x v="4"/>
    <n v="1"/>
    <x v="1"/>
    <n v="0"/>
    <x v="9"/>
  </r>
  <r>
    <x v="0"/>
    <s v="Auckland City Hospital"/>
    <s v="MedOnc"/>
    <s v="IMAO02"/>
    <s v="Medical Oncology"/>
    <x v="4"/>
    <n v="1"/>
    <x v="1"/>
    <n v="0"/>
    <x v="9"/>
  </r>
  <r>
    <x v="0"/>
    <s v="Auckland City Hospital"/>
    <s v="MedOnc"/>
    <s v="ONm01"/>
    <s v="Medical Oncology"/>
    <x v="4"/>
    <n v="1"/>
    <x v="1"/>
    <n v="0"/>
    <x v="9"/>
  </r>
  <r>
    <x v="0"/>
    <s v="Auckland City Hospital"/>
    <s v="MedOnc"/>
    <s v="ONm02"/>
    <s v="Medical Oncology"/>
    <x v="4"/>
    <n v="1"/>
    <x v="1"/>
    <n v="0"/>
    <x v="9"/>
  </r>
  <r>
    <x v="0"/>
    <s v="Auckland City Hospital"/>
    <s v="MedOnc"/>
    <s v="ONm03"/>
    <s v="Medical Oncology"/>
    <x v="4"/>
    <n v="1"/>
    <x v="1"/>
    <n v="0"/>
    <x v="9"/>
  </r>
  <r>
    <x v="0"/>
    <s v="Auckland City Hospital"/>
    <s v="MedOnc"/>
    <s v="ONm04"/>
    <s v="Medical Oncology"/>
    <x v="4"/>
    <n v="1"/>
    <x v="1"/>
    <n v="0"/>
    <x v="9"/>
  </r>
  <r>
    <x v="0"/>
    <s v="Auckland City Hospital"/>
    <s v="MedOnc"/>
    <s v="ONm06"/>
    <s v="Medical Oncology"/>
    <x v="4"/>
    <n v="1"/>
    <x v="1"/>
    <n v="0"/>
    <x v="9"/>
  </r>
  <r>
    <x v="0"/>
    <s v="Auckland City Hospital"/>
    <s v="MedOnc"/>
    <s v="ONm07"/>
    <s v="Medical Oncology"/>
    <x v="4"/>
    <n v="1"/>
    <x v="1"/>
    <n v="0"/>
    <x v="9"/>
  </r>
  <r>
    <x v="0"/>
    <s v="Auckland City Hospital"/>
    <s v="MedOnc"/>
    <s v="ONm08"/>
    <s v="Medical Oncology"/>
    <x v="4"/>
    <n v="1"/>
    <x v="1"/>
    <n v="0"/>
    <x v="9"/>
  </r>
  <r>
    <x v="0"/>
    <s v="Auckland City Hospital"/>
    <s v="MedOnc"/>
    <s v="ONm09"/>
    <s v="Medical Oncology"/>
    <x v="4"/>
    <n v="1"/>
    <x v="1"/>
    <n v="0"/>
    <x v="9"/>
  </r>
  <r>
    <x v="0"/>
    <s v="Auckland City Hospital"/>
    <s v="MedOnc"/>
    <s v="ONm10"/>
    <s v="Medical Oncology"/>
    <x v="4"/>
    <n v="1"/>
    <x v="1"/>
    <n v="0"/>
    <x v="9"/>
  </r>
  <r>
    <x v="0"/>
    <s v="Auckland City Hospital"/>
    <s v="MedOnc"/>
    <s v="ONm11"/>
    <s v="Medical Oncology"/>
    <x v="4"/>
    <n v="1"/>
    <x v="1"/>
    <n v="0"/>
    <x v="9"/>
  </r>
  <r>
    <x v="0"/>
    <s v="Auckland City Hospital"/>
    <s v="MedOnc"/>
    <s v="ONm12"/>
    <s v="Medical Oncology"/>
    <x v="4"/>
    <n v="1"/>
    <x v="1"/>
    <n v="1"/>
    <x v="9"/>
  </r>
  <r>
    <x v="0"/>
    <s v="Auckland City Hospital"/>
    <s v="NeonatICU"/>
    <s v="PDA03"/>
    <s v="Paed Neonates"/>
    <x v="9"/>
    <n v="1"/>
    <x v="1"/>
    <n v="0"/>
    <x v="9"/>
  </r>
  <r>
    <x v="0"/>
    <s v="Auckland City Hospital"/>
    <s v="NeonatICU"/>
    <s v="PDA04"/>
    <s v="Paed Neonates"/>
    <x v="9"/>
    <n v="1"/>
    <x v="1"/>
    <n v="0"/>
    <x v="9"/>
  </r>
  <r>
    <x v="0"/>
    <s v="Auckland City Hospital"/>
    <s v="NeonatICU"/>
    <s v="PDA05"/>
    <s v="Paed Neonates"/>
    <x v="9"/>
    <n v="1"/>
    <x v="1"/>
    <n v="0"/>
    <x v="9"/>
  </r>
  <r>
    <x v="0"/>
    <s v="Auckland City Hospital"/>
    <s v="NeonatICU"/>
    <s v="PDA06"/>
    <s v="Paed Neonates"/>
    <x v="9"/>
    <n v="1"/>
    <x v="1"/>
    <n v="1"/>
    <x v="9"/>
  </r>
  <r>
    <x v="0"/>
    <s v="Auckland City Hospital"/>
    <s v="NeonatICU"/>
    <s v="PDA07"/>
    <s v="Paed Neonates"/>
    <x v="9"/>
    <n v="1"/>
    <x v="1"/>
    <n v="0"/>
    <x v="9"/>
  </r>
  <r>
    <x v="0"/>
    <s v="Auckland City Hospital"/>
    <s v="NeonatICU"/>
    <s v="PDA08"/>
    <s v="Paed Neonates"/>
    <x v="9"/>
    <n v="1"/>
    <x v="1"/>
    <n v="0"/>
    <x v="9"/>
  </r>
  <r>
    <x v="0"/>
    <s v="Auckland City Hospital"/>
    <s v="NeonatICU"/>
    <s v="PDA09"/>
    <s v="Paed Neonates"/>
    <x v="9"/>
    <n v="1"/>
    <x v="1"/>
    <n v="0"/>
    <x v="9"/>
  </r>
  <r>
    <x v="0"/>
    <s v="Auckland City Hospital"/>
    <s v="NeonatICU"/>
    <s v="PDA10"/>
    <s v="Paed Neonates"/>
    <x v="9"/>
    <n v="1"/>
    <x v="1"/>
    <n v="0"/>
    <x v="9"/>
  </r>
  <r>
    <x v="0"/>
    <s v="Auckland City Hospital"/>
    <s v="NeonatICU"/>
    <s v="PDA10a"/>
    <s v="Paed Neonates"/>
    <x v="9"/>
    <n v="1"/>
    <x v="1"/>
    <n v="0"/>
    <x v="9"/>
  </r>
  <r>
    <x v="0"/>
    <s v="Auckland City Hospital"/>
    <s v="NeonatICU"/>
    <s v="PDA10b"/>
    <s v="Paed Neonates Relief"/>
    <x v="9"/>
    <n v="1"/>
    <x v="1"/>
    <n v="0"/>
    <x v="9"/>
  </r>
  <r>
    <x v="0"/>
    <s v="Auckland City Hospital"/>
    <s v="NeonatICU"/>
    <s v="PDA10c"/>
    <s v="Paed Neonates"/>
    <x v="9"/>
    <n v="1"/>
    <x v="1"/>
    <n v="0"/>
    <x v="9"/>
  </r>
  <r>
    <x v="0"/>
    <s v="Auckland City Hospital"/>
    <s v="NeonatICU"/>
    <s v="WH46"/>
    <s v="Neonates"/>
    <x v="0"/>
    <n v="1"/>
    <x v="0"/>
    <n v="0"/>
    <x v="9"/>
  </r>
  <r>
    <x v="0"/>
    <s v="Auckland City Hospital"/>
    <s v="Neurology"/>
    <s v="A227"/>
    <s v="Neurology"/>
    <x v="0"/>
    <n v="1"/>
    <x v="0"/>
    <n v="0"/>
    <x v="9"/>
  </r>
  <r>
    <x v="0"/>
    <s v="Auckland City Hospital"/>
    <s v="Neurology"/>
    <s v="A463"/>
    <s v="Neurology"/>
    <x v="0"/>
    <n v="1"/>
    <x v="0"/>
    <n v="0"/>
    <x v="9"/>
  </r>
  <r>
    <x v="0"/>
    <s v="Auckland City Hospital"/>
    <s v="Neurology"/>
    <s v="IMAN01"/>
    <s v="Neurology"/>
    <x v="4"/>
    <n v="1"/>
    <x v="1"/>
    <n v="0"/>
    <x v="9"/>
  </r>
  <r>
    <x v="0"/>
    <s v="Auckland City Hospital"/>
    <s v="Neurology"/>
    <s v="IMAN02"/>
    <s v="Neurology"/>
    <x v="4"/>
    <n v="1"/>
    <x v="1"/>
    <n v="0"/>
    <x v="9"/>
  </r>
  <r>
    <x v="0"/>
    <s v="Auckland City Hospital"/>
    <s v="Neurology"/>
    <s v="IMAN03"/>
    <s v="Neurology"/>
    <x v="4"/>
    <n v="1"/>
    <x v="1"/>
    <n v="0"/>
    <x v="9"/>
  </r>
  <r>
    <x v="0"/>
    <s v="Auckland City Hospital"/>
    <s v="Neurology"/>
    <s v="IMAN04"/>
    <s v="Neurology"/>
    <x v="4"/>
    <n v="1"/>
    <x v="1"/>
    <n v="0"/>
    <x v="9"/>
  </r>
  <r>
    <x v="0"/>
    <s v="Auckland City Hospital"/>
    <s v="Neurology"/>
    <s v="IMAN06"/>
    <s v="Neurology"/>
    <x v="4"/>
    <n v="1"/>
    <x v="1"/>
    <n v="0"/>
    <x v="9"/>
  </r>
  <r>
    <x v="0"/>
    <s v="Auckland City Hospital"/>
    <s v="Neurology"/>
    <s v="IMAN07"/>
    <s v="Neurology"/>
    <x v="4"/>
    <n v="1"/>
    <x v="1"/>
    <n v="0"/>
    <x v="9"/>
  </r>
  <r>
    <x v="0"/>
    <s v="Auckland City Hospital"/>
    <s v="Neurosurg"/>
    <s v="A319"/>
    <s v="Neurosurgery"/>
    <x v="0"/>
    <n v="1"/>
    <x v="0"/>
    <n v="0"/>
    <x v="9"/>
  </r>
  <r>
    <x v="0"/>
    <s v="Auckland City Hospital"/>
    <s v="Neurosurg"/>
    <s v="A320"/>
    <s v="Neurosurgery"/>
    <x v="0"/>
    <n v="1"/>
    <x v="0"/>
    <n v="0"/>
    <x v="9"/>
  </r>
  <r>
    <x v="0"/>
    <s v="Auckland City Hospital"/>
    <s v="Neurosurg"/>
    <s v="A321"/>
    <s v="Neurosurgery"/>
    <x v="0"/>
    <n v="1"/>
    <x v="0"/>
    <n v="0"/>
    <x v="9"/>
  </r>
  <r>
    <x v="0"/>
    <s v="Auckland City Hospital"/>
    <s v="Neurosurg"/>
    <s v="A337a"/>
    <s v="Neurosurgery"/>
    <x v="0"/>
    <n v="1"/>
    <x v="0"/>
    <n v="0"/>
    <x v="9"/>
  </r>
  <r>
    <x v="0"/>
    <s v="Auckland City Hospital"/>
    <s v="Neurosurg"/>
    <s v="A345"/>
    <s v="Neurosurgery"/>
    <x v="0"/>
    <n v="1"/>
    <x v="0"/>
    <n v="0"/>
    <x v="9"/>
  </r>
  <r>
    <x v="0"/>
    <s v="Auckland City Hospital"/>
    <s v="Neurosurg"/>
    <s v="A346"/>
    <s v="Neurosurgery"/>
    <x v="0"/>
    <n v="1"/>
    <x v="0"/>
    <n v="0"/>
    <x v="9"/>
  </r>
  <r>
    <x v="0"/>
    <s v="Auckland City Hospital"/>
    <s v="Neurosurg"/>
    <s v="A362a"/>
    <s v="Neurosurgery"/>
    <x v="0"/>
    <n v="1"/>
    <x v="0"/>
    <n v="0"/>
    <x v="9"/>
  </r>
  <r>
    <x v="0"/>
    <s v="Auckland City Hospital"/>
    <s v="Neurosurg"/>
    <s v="SNA1"/>
    <s v="Surg Neurosurgery"/>
    <x v="5"/>
    <n v="1"/>
    <x v="1"/>
    <n v="0"/>
    <x v="9"/>
  </r>
  <r>
    <x v="0"/>
    <s v="Auckland City Hospital"/>
    <s v="Neurosurg"/>
    <s v="SNA2"/>
    <s v="Surg Neurosurgery"/>
    <x v="5"/>
    <n v="1"/>
    <x v="1"/>
    <n v="-0.28000000000000003"/>
    <x v="9"/>
  </r>
  <r>
    <x v="0"/>
    <s v="Auckland City Hospital"/>
    <s v="Neurosurg"/>
    <s v="SNA3"/>
    <s v="Surg Neurosurgery"/>
    <x v="5"/>
    <n v="1"/>
    <x v="1"/>
    <n v="-1"/>
    <x v="9"/>
  </r>
  <r>
    <x v="0"/>
    <s v="Auckland City Hospital"/>
    <s v="Neurosurg"/>
    <s v="SNA4"/>
    <s v="Surg Neurosurgery"/>
    <x v="5"/>
    <n v="1"/>
    <x v="1"/>
    <n v="0"/>
    <x v="9"/>
  </r>
  <r>
    <x v="0"/>
    <s v="Auckland City Hospital"/>
    <s v="Neurosurg"/>
    <s v="SNS01"/>
    <s v="Surg Neurosurgery (Non-SET)"/>
    <x v="5"/>
    <n v="1"/>
    <x v="1"/>
    <n v="0"/>
    <x v="9"/>
  </r>
  <r>
    <x v="0"/>
    <s v="Auckland City Hospital"/>
    <s v="Neurosurg"/>
    <s v="SNS02"/>
    <s v="Surg Neurosurgery (Non-SET)"/>
    <x v="5"/>
    <n v="1"/>
    <x v="1"/>
    <n v="0"/>
    <x v="9"/>
  </r>
  <r>
    <x v="0"/>
    <s v="Auckland City Hospital"/>
    <s v="Neurosurg"/>
    <s v="SNS03"/>
    <s v="Surg Neurosurgery (Non-SET)"/>
    <x v="5"/>
    <n v="1"/>
    <x v="1"/>
    <n v="0"/>
    <x v="9"/>
  </r>
  <r>
    <x v="0"/>
    <s v="Auckland City Hospital"/>
    <s v="Neurosurg"/>
    <s v="SNS04"/>
    <s v="Surg Neurosurgery (Non-SET)"/>
    <x v="5"/>
    <n v="1"/>
    <x v="1"/>
    <n v="0"/>
    <x v="9"/>
  </r>
  <r>
    <x v="0"/>
    <s v="Auckland City Hospital"/>
    <s v="Neurosurg"/>
    <s v="SNS05"/>
    <s v="Surg Neurosurgery (Non-SET)"/>
    <x v="5"/>
    <n v="1"/>
    <x v="1"/>
    <n v="0"/>
    <x v="9"/>
  </r>
  <r>
    <x v="0"/>
    <s v="Auckland City Hospital"/>
    <s v="O&amp;G"/>
    <s v="IMAOB01"/>
    <s v="Obstetric Medicine"/>
    <x v="4"/>
    <n v="1"/>
    <x v="1"/>
    <n v="0"/>
    <x v="9"/>
  </r>
  <r>
    <x v="0"/>
    <s v="Auckland City Hospital"/>
    <s v="O&amp;G"/>
    <s v="OGA01"/>
    <s v="O&amp;G"/>
    <x v="10"/>
    <n v="1"/>
    <x v="1"/>
    <n v="0"/>
    <x v="9"/>
  </r>
  <r>
    <x v="0"/>
    <s v="Auckland City Hospital"/>
    <s v="O&amp;G"/>
    <s v="OGA02"/>
    <s v="O&amp;G"/>
    <x v="10"/>
    <n v="1"/>
    <x v="1"/>
    <n v="0"/>
    <x v="9"/>
  </r>
  <r>
    <x v="0"/>
    <s v="Auckland City Hospital"/>
    <s v="O&amp;G"/>
    <s v="OGA03"/>
    <s v="O&amp;G"/>
    <x v="10"/>
    <n v="1"/>
    <x v="1"/>
    <n v="7.0000000000000007E-2"/>
    <x v="9"/>
  </r>
  <r>
    <x v="0"/>
    <s v="Auckland City Hospital"/>
    <s v="O&amp;G"/>
    <s v="OGA04"/>
    <s v="O&amp;G"/>
    <x v="10"/>
    <n v="1"/>
    <x v="1"/>
    <n v="-0.85"/>
    <x v="9"/>
  </r>
  <r>
    <x v="0"/>
    <s v="Auckland City Hospital"/>
    <s v="O&amp;G"/>
    <s v="OGA05"/>
    <s v="O&amp;G"/>
    <x v="10"/>
    <n v="1"/>
    <x v="1"/>
    <n v="0"/>
    <x v="9"/>
  </r>
  <r>
    <x v="0"/>
    <s v="Auckland City Hospital"/>
    <s v="O&amp;G"/>
    <s v="OGA06"/>
    <s v="O&amp;G"/>
    <x v="10"/>
    <n v="1"/>
    <x v="1"/>
    <n v="0"/>
    <x v="9"/>
  </r>
  <r>
    <x v="0"/>
    <s v="Auckland City Hospital"/>
    <s v="O&amp;G"/>
    <s v="OGA07"/>
    <s v="O&amp;G"/>
    <x v="10"/>
    <n v="1"/>
    <x v="1"/>
    <n v="0"/>
    <x v="9"/>
  </r>
  <r>
    <x v="0"/>
    <s v="Auckland City Hospital"/>
    <s v="O&amp;G"/>
    <s v="OGA08"/>
    <s v="O&amp;G"/>
    <x v="10"/>
    <n v="1"/>
    <x v="1"/>
    <n v="0"/>
    <x v="9"/>
  </r>
  <r>
    <x v="0"/>
    <s v="Auckland City Hospital"/>
    <s v="O&amp;G"/>
    <s v="OGA09"/>
    <s v="O&amp;G"/>
    <x v="10"/>
    <n v="1"/>
    <x v="1"/>
    <n v="0"/>
    <x v="9"/>
  </r>
  <r>
    <x v="0"/>
    <s v="Auckland City Hospital"/>
    <s v="O&amp;G"/>
    <s v="OGA10"/>
    <s v="O&amp;G"/>
    <x v="10"/>
    <n v="1"/>
    <x v="1"/>
    <n v="0"/>
    <x v="9"/>
  </r>
  <r>
    <x v="0"/>
    <s v="Auckland City Hospital"/>
    <s v="O&amp;G"/>
    <s v="OGA11"/>
    <s v="O&amp;G"/>
    <x v="10"/>
    <n v="1"/>
    <x v="1"/>
    <n v="0"/>
    <x v="9"/>
  </r>
  <r>
    <x v="0"/>
    <s v="Auckland City Hospital"/>
    <s v="O&amp;G"/>
    <s v="OGA12"/>
    <s v="O&amp;G"/>
    <x v="10"/>
    <n v="1"/>
    <x v="1"/>
    <n v="-0.08"/>
    <x v="9"/>
  </r>
  <r>
    <x v="0"/>
    <s v="Auckland City Hospital"/>
    <s v="O&amp;G"/>
    <s v="OGA13"/>
    <s v="O&amp;G"/>
    <x v="10"/>
    <n v="1"/>
    <x v="1"/>
    <n v="0"/>
    <x v="9"/>
  </r>
  <r>
    <x v="0"/>
    <s v="Auckland City Hospital"/>
    <s v="O&amp;G"/>
    <s v="OGA14"/>
    <s v="O&amp;G"/>
    <x v="10"/>
    <n v="1"/>
    <x v="1"/>
    <n v="1"/>
    <x v="9"/>
  </r>
  <r>
    <x v="0"/>
    <s v="Auckland City Hospital"/>
    <s v="O&amp;G"/>
    <s v="OGA15"/>
    <s v="O&amp;G"/>
    <x v="10"/>
    <n v="1"/>
    <x v="1"/>
    <n v="0"/>
    <x v="9"/>
  </r>
  <r>
    <x v="0"/>
    <s v="Auckland City Hospital"/>
    <s v="O&amp;G"/>
    <s v="OGA16"/>
    <s v="O&amp;G"/>
    <x v="10"/>
    <n v="1"/>
    <x v="1"/>
    <n v="0.12"/>
    <x v="9"/>
  </r>
  <r>
    <x v="0"/>
    <s v="Auckland City Hospital"/>
    <s v="O&amp;G"/>
    <s v="OGA18"/>
    <s v="O&amp;G"/>
    <x v="10"/>
    <n v="1"/>
    <x v="1"/>
    <n v="0"/>
    <x v="9"/>
  </r>
  <r>
    <x v="0"/>
    <s v="Auckland City Hospital"/>
    <s v="O&amp;G"/>
    <s v="OGA19"/>
    <s v="O&amp;G"/>
    <x v="10"/>
    <n v="1"/>
    <x v="1"/>
    <n v="0.3"/>
    <x v="9"/>
  </r>
  <r>
    <x v="0"/>
    <s v="Auckland City Hospital"/>
    <s v="O&amp;G"/>
    <s v="OGA20"/>
    <s v="O&amp;G"/>
    <x v="10"/>
    <n v="1"/>
    <x v="1"/>
    <n v="0"/>
    <x v="9"/>
  </r>
  <r>
    <x v="0"/>
    <s v="Auckland City Hospital"/>
    <s v="O&amp;G"/>
    <s v="WH30"/>
    <s v="O&amp;G"/>
    <x v="0"/>
    <n v="1"/>
    <x v="0"/>
    <n v="0"/>
    <x v="9"/>
  </r>
  <r>
    <x v="0"/>
    <s v="Auckland City Hospital"/>
    <s v="O&amp;G"/>
    <s v="WH31"/>
    <s v="O&amp;G"/>
    <x v="0"/>
    <n v="1"/>
    <x v="0"/>
    <n v="1"/>
    <x v="9"/>
  </r>
  <r>
    <x v="0"/>
    <s v="Auckland City Hospital"/>
    <s v="O&amp;G"/>
    <s v="WH32"/>
    <s v="O&amp;G"/>
    <x v="0"/>
    <n v="1"/>
    <x v="0"/>
    <n v="0"/>
    <x v="9"/>
  </r>
  <r>
    <x v="0"/>
    <s v="Auckland City Hospital"/>
    <s v="O&amp;G"/>
    <s v="WH33"/>
    <s v="O&amp;G"/>
    <x v="0"/>
    <n v="1"/>
    <x v="0"/>
    <n v="0"/>
    <x v="9"/>
  </r>
  <r>
    <x v="0"/>
    <s v="Auckland City Hospital"/>
    <s v="O&amp;G"/>
    <s v="WH34"/>
    <s v="O&amp;G"/>
    <x v="0"/>
    <n v="1"/>
    <x v="0"/>
    <n v="1"/>
    <x v="9"/>
  </r>
  <r>
    <x v="0"/>
    <s v="Auckland City Hospital"/>
    <s v="O&amp;G"/>
    <s v="WH35"/>
    <s v="O&amp;G"/>
    <x v="0"/>
    <n v="1"/>
    <x v="0"/>
    <n v="0"/>
    <x v="9"/>
  </r>
  <r>
    <x v="0"/>
    <s v="Auckland City Hospital"/>
    <s v="O&amp;G"/>
    <s v="WH36"/>
    <s v="O&amp;G"/>
    <x v="0"/>
    <n v="1"/>
    <x v="0"/>
    <n v="0"/>
    <x v="9"/>
  </r>
  <r>
    <x v="0"/>
    <s v="Auckland City Hospital"/>
    <s v="O&amp;G"/>
    <s v="WH37"/>
    <s v="O&amp;G"/>
    <x v="0"/>
    <n v="1"/>
    <x v="0"/>
    <n v="0"/>
    <x v="9"/>
  </r>
  <r>
    <x v="0"/>
    <s v="Auckland City Hospital"/>
    <s v="O&amp;G"/>
    <s v="WH38"/>
    <s v="O&amp;G"/>
    <x v="0"/>
    <n v="1"/>
    <x v="0"/>
    <n v="0"/>
    <x v="9"/>
  </r>
  <r>
    <x v="0"/>
    <s v="Auckland City Hospital"/>
    <s v="O&amp;G"/>
    <s v="WH39a"/>
    <s v="O&amp;G SHO"/>
    <x v="10"/>
    <n v="1"/>
    <x v="2"/>
    <n v="0"/>
    <x v="9"/>
  </r>
  <r>
    <x v="0"/>
    <s v="Auckland City Hospital"/>
    <s v="O&amp;G"/>
    <s v="WH40a"/>
    <s v="O&amp;G SHO"/>
    <x v="10"/>
    <n v="1"/>
    <x v="2"/>
    <n v="0"/>
    <x v="9"/>
  </r>
  <r>
    <x v="0"/>
    <s v="Auckland City Hospital"/>
    <s v="O&amp;G"/>
    <s v="WH44"/>
    <s v="O&amp;G Relief"/>
    <x v="0"/>
    <n v="1"/>
    <x v="0"/>
    <n v="0"/>
    <x v="9"/>
  </r>
  <r>
    <x v="0"/>
    <s v="Auckland City Hospital"/>
    <s v="O&amp;G"/>
    <s v="WH45"/>
    <s v="O&amp;G Relief"/>
    <x v="0"/>
    <n v="1"/>
    <x v="0"/>
    <n v="0"/>
    <x v="9"/>
  </r>
  <r>
    <x v="0"/>
    <s v="Auckland City Hospital"/>
    <s v="O&amp;G"/>
    <s v="WH58"/>
    <s v="O&amp;G"/>
    <x v="0"/>
    <n v="1"/>
    <x v="0"/>
    <n v="0"/>
    <x v="9"/>
  </r>
  <r>
    <x v="0"/>
    <s v="Auckland City Hospital"/>
    <s v="O&amp;G"/>
    <s v="WH59"/>
    <s v="O&amp;G Relief"/>
    <x v="0"/>
    <n v="1"/>
    <x v="0"/>
    <n v="0"/>
    <x v="9"/>
  </r>
  <r>
    <x v="0"/>
    <s v="Auckland City Hospital"/>
    <s v="O&amp;G"/>
    <s v="WH60"/>
    <s v="O&amp;G Relief"/>
    <x v="0"/>
    <n v="1"/>
    <x v="0"/>
    <n v="0"/>
    <x v="9"/>
  </r>
  <r>
    <x v="0"/>
    <s v="Auckland City Hospital"/>
    <s v="Ophthamology"/>
    <s v="A325"/>
    <s v="Ophthalmology"/>
    <x v="0"/>
    <n v="1"/>
    <x v="0"/>
    <n v="0"/>
    <x v="9"/>
  </r>
  <r>
    <x v="0"/>
    <s v="Auckland City Hospital"/>
    <s v="Ophthamology"/>
    <s v="A326"/>
    <s v="Ophthalmology"/>
    <x v="0"/>
    <n v="1"/>
    <x v="0"/>
    <n v="0"/>
    <x v="9"/>
  </r>
  <r>
    <x v="0"/>
    <s v="Auckland City Hospital"/>
    <s v="Ophthamology"/>
    <s v="OP1"/>
    <s v="Ophthalmology"/>
    <x v="11"/>
    <n v="1"/>
    <x v="1"/>
    <n v="-1"/>
    <x v="9"/>
  </r>
  <r>
    <x v="0"/>
    <s v="Auckland City Hospital"/>
    <s v="Ophthamology"/>
    <s v="OP10"/>
    <s v="Ophthalmology  Non - Voc"/>
    <x v="11"/>
    <n v="1"/>
    <x v="1"/>
    <n v="0"/>
    <x v="9"/>
  </r>
  <r>
    <x v="0"/>
    <s v="Auckland City Hospital"/>
    <s v="Ophthamology"/>
    <s v="OP12"/>
    <s v="Ophthalmology  Non - Voc"/>
    <x v="11"/>
    <n v="1"/>
    <x v="1"/>
    <n v="0"/>
    <x v="9"/>
  </r>
  <r>
    <x v="0"/>
    <s v="Auckland City Hospital"/>
    <s v="Ophthamology"/>
    <s v="OP13"/>
    <s v="Ophthalmology  Non - Voc"/>
    <x v="11"/>
    <n v="1"/>
    <x v="1"/>
    <n v="0"/>
    <x v="9"/>
  </r>
  <r>
    <x v="0"/>
    <s v="Auckland City Hospital"/>
    <s v="Ophthamology"/>
    <s v="OP2"/>
    <s v="Ophthalmology"/>
    <x v="11"/>
    <n v="1"/>
    <x v="1"/>
    <n v="0"/>
    <x v="9"/>
  </r>
  <r>
    <x v="0"/>
    <s v="Auckland City Hospital"/>
    <s v="Ophthamology"/>
    <s v="OP3"/>
    <s v="Ophthalmology"/>
    <x v="11"/>
    <n v="1"/>
    <x v="1"/>
    <n v="0"/>
    <x v="9"/>
  </r>
  <r>
    <x v="0"/>
    <s v="Auckland City Hospital"/>
    <s v="Ophthamology"/>
    <s v="OP4"/>
    <s v="Ophthalmology"/>
    <x v="11"/>
    <n v="1"/>
    <x v="1"/>
    <n v="0"/>
    <x v="9"/>
  </r>
  <r>
    <x v="0"/>
    <s v="Auckland City Hospital"/>
    <s v="Ophthamology"/>
    <s v="OP5"/>
    <s v="Ophthalmology"/>
    <x v="11"/>
    <n v="1"/>
    <x v="1"/>
    <n v="0"/>
    <x v="9"/>
  </r>
  <r>
    <x v="0"/>
    <s v="Auckland City Hospital"/>
    <s v="Ophthamology"/>
    <s v="OP6"/>
    <s v="Ophthalmology"/>
    <x v="11"/>
    <n v="1"/>
    <x v="1"/>
    <n v="0"/>
    <x v="9"/>
  </r>
  <r>
    <x v="0"/>
    <s v="Auckland City Hospital"/>
    <s v="Ophthamology"/>
    <s v="OP6a"/>
    <s v="Ophthalmology"/>
    <x v="11"/>
    <n v="1"/>
    <x v="1"/>
    <n v="0"/>
    <x v="9"/>
  </r>
  <r>
    <x v="0"/>
    <s v="Auckland City Hospital"/>
    <s v="Ophthamology"/>
    <s v="OP7"/>
    <s v="Ophthalmology Non - Voc"/>
    <x v="11"/>
    <n v="1"/>
    <x v="1"/>
    <n v="0"/>
    <x v="9"/>
  </r>
  <r>
    <x v="0"/>
    <s v="Auckland City Hospital"/>
    <s v="Ophthamology"/>
    <s v="OP8"/>
    <s v="Ophthalmology  Non - Voc"/>
    <x v="11"/>
    <n v="1"/>
    <x v="1"/>
    <n v="0"/>
    <x v="9"/>
  </r>
  <r>
    <x v="0"/>
    <s v="Auckland City Hospital"/>
    <s v="Ophthamology"/>
    <s v="OP9"/>
    <s v="Ophthalmology"/>
    <x v="11"/>
    <n v="1"/>
    <x v="1"/>
    <n v="0"/>
    <x v="9"/>
  </r>
  <r>
    <x v="0"/>
    <s v="Auckland City Hospital"/>
    <s v="ORL/ENT"/>
    <s v="A322"/>
    <s v="ORL/ENT"/>
    <x v="0"/>
    <n v="1"/>
    <x v="0"/>
    <n v="0"/>
    <x v="9"/>
  </r>
  <r>
    <x v="0"/>
    <s v="Auckland City Hospital"/>
    <s v="ORL/ENT"/>
    <s v="A323"/>
    <s v="ORL/ENT"/>
    <x v="0"/>
    <n v="1"/>
    <x v="0"/>
    <n v="0"/>
    <x v="9"/>
  </r>
  <r>
    <x v="0"/>
    <s v="Auckland City Hospital"/>
    <s v="ORL/ENT"/>
    <s v="A324"/>
    <s v="ORL/ENT"/>
    <x v="0"/>
    <n v="1"/>
    <x v="0"/>
    <n v="0"/>
    <x v="9"/>
  </r>
  <r>
    <x v="0"/>
    <s v="Auckland City Hospital"/>
    <s v="ORL/ENT"/>
    <s v="A324a"/>
    <s v="ORL/ENT"/>
    <x v="0"/>
    <n v="1"/>
    <x v="0"/>
    <n v="0"/>
    <x v="9"/>
  </r>
  <r>
    <x v="0"/>
    <s v="Auckland City Hospital"/>
    <s v="ORL/ENT"/>
    <s v="SEA01"/>
    <s v="Surg ORL"/>
    <x v="5"/>
    <n v="1"/>
    <x v="1"/>
    <n v="0.13"/>
    <x v="9"/>
  </r>
  <r>
    <x v="0"/>
    <s v="Auckland City Hospital"/>
    <s v="ORL/ENT"/>
    <s v="SEA02"/>
    <s v="Surg ORL"/>
    <x v="5"/>
    <n v="1"/>
    <x v="1"/>
    <n v="0"/>
    <x v="9"/>
  </r>
  <r>
    <x v="0"/>
    <s v="Auckland City Hospital"/>
    <s v="ORL/ENT"/>
    <s v="SEA03a"/>
    <s v="Surg ORL"/>
    <x v="5"/>
    <n v="1"/>
    <x v="1"/>
    <n v="0"/>
    <x v="9"/>
  </r>
  <r>
    <x v="0"/>
    <s v="Auckland City Hospital"/>
    <s v="ORL/ENT"/>
    <s v="SEA04"/>
    <s v="Surg ORL (Non-SET)"/>
    <x v="5"/>
    <n v="1"/>
    <x v="1"/>
    <n v="0"/>
    <x v="9"/>
  </r>
  <r>
    <x v="0"/>
    <s v="Auckland City Hospital"/>
    <s v="ORL/ENT"/>
    <s v="SEA05a"/>
    <s v="Surg ORL Relief (Non-SET)"/>
    <x v="5"/>
    <n v="1"/>
    <x v="1"/>
    <n v="0"/>
    <x v="9"/>
  </r>
  <r>
    <x v="0"/>
    <s v="Auckland City Hospital"/>
    <s v="ORL/ENT"/>
    <s v="SEA06"/>
    <s v="Surg ORL Relief (Non-SET)"/>
    <x v="5"/>
    <n v="1"/>
    <x v="1"/>
    <n v="0"/>
    <x v="9"/>
  </r>
  <r>
    <x v="0"/>
    <s v="Auckland City Hospital"/>
    <s v="ORL/ENT"/>
    <s v="SEA07"/>
    <s v="Surg ORL Relief (Non-SET)"/>
    <x v="5"/>
    <n v="1"/>
    <x v="1"/>
    <n v="0"/>
    <x v="9"/>
  </r>
  <r>
    <x v="0"/>
    <s v="Auckland City Hospital"/>
    <s v="Ortho"/>
    <s v="A313"/>
    <s v="Orthopaedics"/>
    <x v="0"/>
    <n v="1"/>
    <x v="0"/>
    <n v="0"/>
    <x v="9"/>
  </r>
  <r>
    <x v="0"/>
    <s v="Auckland City Hospital"/>
    <s v="Ortho"/>
    <s v="A314"/>
    <s v="Orthopaedics"/>
    <x v="0"/>
    <n v="1"/>
    <x v="0"/>
    <n v="0"/>
    <x v="9"/>
  </r>
  <r>
    <x v="0"/>
    <s v="Auckland City Hospital"/>
    <s v="Ortho"/>
    <s v="A315"/>
    <s v="Orthopaedics"/>
    <x v="0"/>
    <n v="1"/>
    <x v="0"/>
    <n v="0"/>
    <x v="9"/>
  </r>
  <r>
    <x v="0"/>
    <s v="Auckland City Hospital"/>
    <s v="Ortho"/>
    <s v="A316"/>
    <s v="Orthopaedics"/>
    <x v="0"/>
    <n v="1"/>
    <x v="0"/>
    <n v="0"/>
    <x v="9"/>
  </r>
  <r>
    <x v="0"/>
    <s v="Auckland City Hospital"/>
    <s v="Ortho"/>
    <s v="A317"/>
    <s v="Orthopaedics"/>
    <x v="0"/>
    <n v="1"/>
    <x v="0"/>
    <n v="0"/>
    <x v="9"/>
  </r>
  <r>
    <x v="0"/>
    <s v="Auckland City Hospital"/>
    <s v="Ortho"/>
    <s v="A338"/>
    <s v="Surg Urology/Ortho Night Reliever"/>
    <x v="0"/>
    <n v="1"/>
    <x v="0"/>
    <n v="0"/>
    <x v="9"/>
  </r>
  <r>
    <x v="0"/>
    <s v="Auckland City Hospital"/>
    <s v="Ortho"/>
    <s v="A351"/>
    <s v="Orthopaedics"/>
    <x v="0"/>
    <n v="1"/>
    <x v="0"/>
    <n v="0"/>
    <x v="9"/>
  </r>
  <r>
    <x v="0"/>
    <s v="Auckland City Hospital"/>
    <s v="Ortho"/>
    <s v="A352"/>
    <s v="Orthopaedics"/>
    <x v="0"/>
    <n v="1"/>
    <x v="0"/>
    <n v="0"/>
    <x v="9"/>
  </r>
  <r>
    <x v="0"/>
    <s v="Auckland City Hospital"/>
    <s v="Ortho"/>
    <s v="A355"/>
    <s v="Orthopaedics"/>
    <x v="0"/>
    <n v="1"/>
    <x v="0"/>
    <n v="0"/>
    <x v="9"/>
  </r>
  <r>
    <x v="0"/>
    <s v="Auckland City Hospital"/>
    <s v="Ortho"/>
    <s v="A356"/>
    <s v="Orthopaedics"/>
    <x v="0"/>
    <n v="1"/>
    <x v="0"/>
    <n v="0"/>
    <x v="9"/>
  </r>
  <r>
    <x v="0"/>
    <s v="Auckland City Hospital"/>
    <s v="Ortho"/>
    <s v="A357"/>
    <s v="Orthopaedics"/>
    <x v="0"/>
    <n v="1"/>
    <x v="0"/>
    <n v="0"/>
    <x v="9"/>
  </r>
  <r>
    <x v="0"/>
    <s v="Auckland City Hospital"/>
    <s v="Ortho"/>
    <s v="A360"/>
    <s v="Surg Urology/Ortho Relief"/>
    <x v="0"/>
    <n v="1"/>
    <x v="0"/>
    <n v="0"/>
    <x v="9"/>
  </r>
  <r>
    <x v="0"/>
    <s v="Auckland City Hospital"/>
    <s v="Ortho"/>
    <s v="A361"/>
    <s v="Surg Urology/Ortho Relief"/>
    <x v="0"/>
    <n v="1"/>
    <x v="0"/>
    <n v="0"/>
    <x v="9"/>
  </r>
  <r>
    <x v="0"/>
    <s v="Auckland City Hospital"/>
    <s v="Ortho"/>
    <s v="FOAT"/>
    <s v="Surg Arthroplastry Fellow"/>
    <x v="5"/>
    <n v="1"/>
    <x v="3"/>
    <n v="0"/>
    <x v="9"/>
  </r>
  <r>
    <x v="0"/>
    <s v="Auckland City Hospital"/>
    <s v="Ortho"/>
    <s v="SOA01"/>
    <s v="Surg Ortho Trauma"/>
    <x v="5"/>
    <n v="1"/>
    <x v="1"/>
    <n v="0"/>
    <x v="9"/>
  </r>
  <r>
    <x v="0"/>
    <s v="Auckland City Hospital"/>
    <s v="Ortho"/>
    <s v="SOA02"/>
    <s v="Surg Ortho"/>
    <x v="5"/>
    <n v="1"/>
    <x v="1"/>
    <n v="-1"/>
    <x v="9"/>
  </r>
  <r>
    <x v="0"/>
    <s v="Auckland City Hospital"/>
    <s v="Ortho"/>
    <s v="SOA03"/>
    <s v="Surg Ortho"/>
    <x v="5"/>
    <n v="1"/>
    <x v="1"/>
    <n v="0"/>
    <x v="9"/>
  </r>
  <r>
    <x v="0"/>
    <s v="Auckland City Hospital"/>
    <s v="Ortho"/>
    <s v="SOA04"/>
    <s v="Surg Ortho"/>
    <x v="5"/>
    <n v="1"/>
    <x v="1"/>
    <n v="0"/>
    <x v="9"/>
  </r>
  <r>
    <x v="0"/>
    <s v="Auckland City Hospital"/>
    <s v="Ortho"/>
    <s v="SOA06"/>
    <s v="Surg Ortho (Non-SET)"/>
    <x v="5"/>
    <n v="1"/>
    <x v="1"/>
    <n v="0"/>
    <x v="9"/>
  </r>
  <r>
    <x v="0"/>
    <s v="Auckland City Hospital"/>
    <s v="Ortho"/>
    <s v="SOA07"/>
    <s v="Surg Ortho (Non-SET)"/>
    <x v="5"/>
    <n v="1"/>
    <x v="1"/>
    <n v="0"/>
    <x v="9"/>
  </r>
  <r>
    <x v="0"/>
    <s v="Auckland City Hospital"/>
    <s v="Ortho"/>
    <s v="SOA08"/>
    <s v="Surg Ortho (Non-SET)"/>
    <x v="5"/>
    <n v="1"/>
    <x v="1"/>
    <n v="0"/>
    <x v="9"/>
  </r>
  <r>
    <x v="0"/>
    <s v="Auckland City Hospital"/>
    <s v="Ortho"/>
    <s v="SOA09"/>
    <s v="Surg Ortho (Non-SET)"/>
    <x v="5"/>
    <n v="1"/>
    <x v="1"/>
    <n v="0"/>
    <x v="9"/>
  </r>
  <r>
    <x v="0"/>
    <s v="Auckland City Hospital"/>
    <s v="Ortho"/>
    <s v="SOA10"/>
    <s v="Surg Ortho (Non-SET)"/>
    <x v="5"/>
    <n v="1"/>
    <x v="1"/>
    <n v="1"/>
    <x v="9"/>
  </r>
  <r>
    <x v="0"/>
    <s v="Auckland City Hospital"/>
    <s v="Ortho"/>
    <s v="SOA12a"/>
    <s v="Surg Ortho (Non-SET)"/>
    <x v="5"/>
    <n v="1"/>
    <x v="1"/>
    <n v="0"/>
    <x v="9"/>
  </r>
  <r>
    <x v="0"/>
    <s v="Auckland City Hospital"/>
    <s v="Ortho"/>
    <s v="SOA13a"/>
    <s v="Surg Ortho (Non-SET)"/>
    <x v="5"/>
    <n v="1"/>
    <x v="1"/>
    <n v="0"/>
    <x v="9"/>
  </r>
  <r>
    <x v="0"/>
    <s v="Auckland City Hospital"/>
    <s v="Ortho"/>
    <s v="SOA14a"/>
    <s v="Surg Ortho (Non-SET)"/>
    <x v="5"/>
    <n v="1"/>
    <x v="1"/>
    <n v="0"/>
    <x v="9"/>
  </r>
  <r>
    <x v="0"/>
    <s v="Auckland City Hospital"/>
    <s v="Ortho"/>
    <s v="SOA15a"/>
    <s v="Surg Ortho (Non-SET)"/>
    <x v="5"/>
    <n v="1"/>
    <x v="1"/>
    <n v="0"/>
    <x v="9"/>
  </r>
  <r>
    <x v="0"/>
    <s v="Auckland City Hospital"/>
    <s v="Ortho"/>
    <s v="SOA16"/>
    <s v="Surg Ortho (Non-SET)"/>
    <x v="5"/>
    <n v="1"/>
    <x v="1"/>
    <n v="0"/>
    <x v="9"/>
  </r>
  <r>
    <x v="0"/>
    <s v="Auckland City Hospital"/>
    <s v="Ortho"/>
    <s v="SOA17"/>
    <s v="Surg Ortho (Non-SET)"/>
    <x v="5"/>
    <n v="1"/>
    <x v="1"/>
    <n v="0"/>
    <x v="9"/>
  </r>
  <r>
    <x v="0"/>
    <s v="Auckland City Hospital"/>
    <s v="Ortho"/>
    <s v="SOAF1"/>
    <s v="Surg Ortho Spinal Fellow"/>
    <x v="5"/>
    <n v="1"/>
    <x v="3"/>
    <n v="0"/>
    <x v="9"/>
  </r>
  <r>
    <x v="0"/>
    <s v="Auckland City Hospital"/>
    <s v="Ortho"/>
    <s v="SOAF2"/>
    <s v="Surg Ortho Trauma Fellow"/>
    <x v="5"/>
    <n v="1"/>
    <x v="3"/>
    <n v="0"/>
    <x v="9"/>
  </r>
  <r>
    <x v="0"/>
    <s v="Auckland City Hospital"/>
    <s v="Ortho"/>
    <s v="SOAF3"/>
    <s v="Surg Ortho Spinal Fellow"/>
    <x v="5"/>
    <n v="1"/>
    <x v="3"/>
    <n v="1"/>
    <x v="9"/>
  </r>
  <r>
    <x v="0"/>
    <s v="Auckland City Hospital"/>
    <s v="Palliative"/>
    <s v="IMAPAL02"/>
    <s v="Palliative Care"/>
    <x v="4"/>
    <n v="1"/>
    <x v="1"/>
    <n v="0"/>
    <x v="9"/>
  </r>
  <r>
    <x v="0"/>
    <s v="Auckland City Hospital"/>
    <s v="Pathology"/>
    <s v="PTAA01"/>
    <s v="Path Histo Cytology"/>
    <x v="12"/>
    <n v="1"/>
    <x v="1"/>
    <n v="0"/>
    <x v="9"/>
  </r>
  <r>
    <x v="0"/>
    <s v="Auckland City Hospital"/>
    <s v="Pathology"/>
    <s v="PTAA02"/>
    <s v="Path Histopath"/>
    <x v="12"/>
    <n v="1"/>
    <x v="1"/>
    <n v="1"/>
    <x v="9"/>
  </r>
  <r>
    <x v="0"/>
    <s v="Auckland City Hospital"/>
    <s v="Pathology"/>
    <s v="PTAA03"/>
    <s v="Path Histopath"/>
    <x v="12"/>
    <n v="1"/>
    <x v="1"/>
    <n v="1"/>
    <x v="9"/>
  </r>
  <r>
    <x v="0"/>
    <s v="Auckland City Hospital"/>
    <s v="Pathology"/>
    <s v="PTAA04"/>
    <s v="Path Histopath"/>
    <x v="12"/>
    <n v="1"/>
    <x v="1"/>
    <n v="0"/>
    <x v="9"/>
  </r>
  <r>
    <x v="0"/>
    <s v="Auckland City Hospital"/>
    <s v="Pathology"/>
    <s v="PTAA05"/>
    <s v="Path Histopath"/>
    <x v="12"/>
    <n v="1"/>
    <x v="1"/>
    <n v="0"/>
    <x v="9"/>
  </r>
  <r>
    <x v="0"/>
    <s v="Auckland City Hospital"/>
    <s v="Pathology"/>
    <s v="PTAA06"/>
    <s v="Path Histo Paeds"/>
    <x v="12"/>
    <n v="1"/>
    <x v="1"/>
    <n v="0"/>
    <x v="9"/>
  </r>
  <r>
    <x v="0"/>
    <s v="Auckland City Hospital"/>
    <s v="Pathology"/>
    <s v="PTAA07"/>
    <s v="Path Histo Forensic"/>
    <x v="12"/>
    <n v="1"/>
    <x v="1"/>
    <n v="0"/>
    <x v="9"/>
  </r>
  <r>
    <x v="0"/>
    <s v="Auckland City Hospital"/>
    <s v="Pathology"/>
    <s v="PTAA08"/>
    <s v="Path Histopath"/>
    <x v="12"/>
    <n v="1"/>
    <x v="1"/>
    <n v="0"/>
    <x v="9"/>
  </r>
  <r>
    <x v="0"/>
    <s v="Auckland City Hospital"/>
    <s v="Pathology"/>
    <s v="PTAA09"/>
    <s v="Path Histo Cytology DML"/>
    <x v="12"/>
    <n v="1"/>
    <x v="1"/>
    <n v="0"/>
    <x v="9"/>
  </r>
  <r>
    <x v="0"/>
    <s v="Auckland City Hospital"/>
    <s v="Pathology"/>
    <s v="PTAA10"/>
    <s v="Path Histopath"/>
    <x v="12"/>
    <n v="1"/>
    <x v="1"/>
    <n v="0"/>
    <x v="9"/>
  </r>
  <r>
    <x v="0"/>
    <s v="Auckland City Hospital"/>
    <s v="Pathology"/>
    <s v="PTAA11"/>
    <s v="Path Histopath"/>
    <x v="12"/>
    <n v="1"/>
    <x v="1"/>
    <n v="0"/>
    <x v="9"/>
  </r>
  <r>
    <x v="0"/>
    <s v="Auckland City Hospital"/>
    <s v="Pathology"/>
    <s v="PTAA12"/>
    <s v="Path Histopath"/>
    <x v="12"/>
    <n v="1"/>
    <x v="1"/>
    <n v="0"/>
    <x v="9"/>
  </r>
  <r>
    <x v="0"/>
    <s v="Auckland City Hospital"/>
    <s v="Pathology"/>
    <s v="PTBA1"/>
    <s v="Path Haem"/>
    <x v="12"/>
    <n v="1"/>
    <x v="1"/>
    <n v="0"/>
    <x v="9"/>
  </r>
  <r>
    <x v="0"/>
    <s v="Auckland City Hospital"/>
    <s v="Pathology"/>
    <s v="PTBA2"/>
    <s v="Path Haem"/>
    <x v="12"/>
    <n v="1"/>
    <x v="1"/>
    <n v="0"/>
    <x v="9"/>
  </r>
  <r>
    <x v="0"/>
    <s v="Auckland City Hospital"/>
    <s v="Pathology"/>
    <s v="PTBA3"/>
    <s v="Path Haem Rotator"/>
    <x v="12"/>
    <n v="1"/>
    <x v="1"/>
    <n v="0"/>
    <x v="9"/>
  </r>
  <r>
    <x v="0"/>
    <s v="Auckland City Hospital"/>
    <s v="Pathology"/>
    <s v="PTCA1"/>
    <s v="Path Chem"/>
    <x v="12"/>
    <n v="1"/>
    <x v="1"/>
    <n v="0"/>
    <x v="9"/>
  </r>
  <r>
    <x v="0"/>
    <s v="Auckland City Hospital"/>
    <s v="Pathology"/>
    <s v="PTGA1"/>
    <s v="Path Genetics"/>
    <x v="12"/>
    <n v="1"/>
    <x v="1"/>
    <n v="0"/>
    <x v="9"/>
  </r>
  <r>
    <x v="0"/>
    <s v="Auckland City Hospital"/>
    <s v="Pathology"/>
    <s v="PTMA1"/>
    <s v="Path Microbiology"/>
    <x v="12"/>
    <n v="1"/>
    <x v="1"/>
    <n v="0"/>
    <x v="9"/>
  </r>
  <r>
    <x v="0"/>
    <s v="Auckland City Hospital"/>
    <s v="Pathology"/>
    <s v="PTMA2"/>
    <s v="Path Microbiology"/>
    <x v="12"/>
    <n v="1"/>
    <x v="1"/>
    <n v="0"/>
    <x v="9"/>
  </r>
  <r>
    <x v="0"/>
    <s v="Auckland City Hospital"/>
    <s v="Pathology"/>
    <s v="PTVA1"/>
    <s v="Path Virology"/>
    <x v="12"/>
    <n v="1"/>
    <x v="1"/>
    <n v="0.2"/>
    <x v="9"/>
  </r>
  <r>
    <x v="0"/>
    <s v="Auckland City Hospital"/>
    <s v="Pathology"/>
    <s v="PTVA2"/>
    <s v="Path Virology"/>
    <x v="12"/>
    <n v="1"/>
    <x v="1"/>
    <n v="1"/>
    <x v="9"/>
  </r>
  <r>
    <x v="0"/>
    <s v="Auckland City Hospital"/>
    <s v="Public Health"/>
    <s v="A503"/>
    <s v="Community Public Health"/>
    <x v="0"/>
    <n v="1"/>
    <x v="0"/>
    <n v="0"/>
    <x v="9"/>
  </r>
  <r>
    <x v="0"/>
    <s v="Auckland City Hospital"/>
    <s v="Public Health"/>
    <s v="A504"/>
    <s v="Community Public Health"/>
    <x v="0"/>
    <n v="1"/>
    <x v="0"/>
    <n v="0"/>
    <x v="9"/>
  </r>
  <r>
    <x v="0"/>
    <s v="Auckland City Hospital"/>
    <s v="Rad Onc"/>
    <s v="ONr01"/>
    <s v="Radiation Oncology"/>
    <x v="14"/>
    <n v="1"/>
    <x v="1"/>
    <n v="0"/>
    <x v="9"/>
  </r>
  <r>
    <x v="0"/>
    <s v="Auckland City Hospital"/>
    <s v="Rad Onc"/>
    <s v="ONr02"/>
    <s v="Radiation Oncology"/>
    <x v="14"/>
    <n v="1"/>
    <x v="1"/>
    <n v="0"/>
    <x v="9"/>
  </r>
  <r>
    <x v="0"/>
    <s v="Auckland City Hospital"/>
    <s v="Rad Onc"/>
    <s v="ONr03"/>
    <s v="Radiation Oncology"/>
    <x v="14"/>
    <n v="1"/>
    <x v="1"/>
    <n v="0"/>
    <x v="9"/>
  </r>
  <r>
    <x v="0"/>
    <s v="Auckland City Hospital"/>
    <s v="Rad Onc"/>
    <s v="ONr04"/>
    <s v="Radiation Oncology"/>
    <x v="14"/>
    <n v="1"/>
    <x v="1"/>
    <n v="0"/>
    <x v="9"/>
  </r>
  <r>
    <x v="0"/>
    <s v="Auckland City Hospital"/>
    <s v="Rad Onc"/>
    <s v="ONr05"/>
    <s v="Radiation Oncology"/>
    <x v="14"/>
    <n v="1"/>
    <x v="1"/>
    <n v="0"/>
    <x v="9"/>
  </r>
  <r>
    <x v="0"/>
    <s v="Auckland City Hospital"/>
    <s v="Rad Onc"/>
    <s v="ONr06"/>
    <s v="Radiation Oncology"/>
    <x v="14"/>
    <n v="1"/>
    <x v="1"/>
    <n v="0"/>
    <x v="9"/>
  </r>
  <r>
    <x v="0"/>
    <s v="Auckland City Hospital"/>
    <s v="Rad Onc"/>
    <s v="ONr07"/>
    <s v="Radiation Oncology"/>
    <x v="14"/>
    <n v="1"/>
    <x v="1"/>
    <n v="0"/>
    <x v="9"/>
  </r>
  <r>
    <x v="0"/>
    <s v="Auckland City Hospital"/>
    <s v="Rad Onc"/>
    <s v="ONr08"/>
    <s v="Radiation Oncology"/>
    <x v="14"/>
    <n v="1"/>
    <x v="1"/>
    <n v="0"/>
    <x v="9"/>
  </r>
  <r>
    <x v="0"/>
    <s v="Auckland City Hospital"/>
    <s v="Rad Onc"/>
    <s v="ONr09"/>
    <s v="Radiation Oncology"/>
    <x v="14"/>
    <n v="1"/>
    <x v="1"/>
    <n v="0"/>
    <x v="9"/>
  </r>
  <r>
    <x v="0"/>
    <s v="Auckland City Hospital"/>
    <s v="Rad Onc"/>
    <s v="ONr10"/>
    <s v="Radiation Oncology"/>
    <x v="14"/>
    <n v="1"/>
    <x v="1"/>
    <n v="0"/>
    <x v="9"/>
  </r>
  <r>
    <x v="0"/>
    <s v="Auckland City Hospital"/>
    <s v="Rad Onc"/>
    <s v="ONr11"/>
    <s v="Radiation Oncology"/>
    <x v="14"/>
    <n v="1"/>
    <x v="1"/>
    <n v="0"/>
    <x v="9"/>
  </r>
  <r>
    <x v="0"/>
    <s v="Auckland City Hospital"/>
    <s v="Rad Onc"/>
    <s v="ONr12"/>
    <s v="Radiation Oncology"/>
    <x v="14"/>
    <n v="1"/>
    <x v="1"/>
    <n v="0"/>
    <x v="9"/>
  </r>
  <r>
    <x v="0"/>
    <s v="Auckland City Hospital"/>
    <s v="Rad Onc"/>
    <s v="ONr13"/>
    <s v="Radiation Oncology"/>
    <x v="14"/>
    <n v="1"/>
    <x v="1"/>
    <n v="0"/>
    <x v="9"/>
  </r>
  <r>
    <x v="0"/>
    <s v="Auckland City Hospital"/>
    <s v="Radiology"/>
    <s v="XA01"/>
    <s v="Radiology"/>
    <x v="15"/>
    <n v="1"/>
    <x v="1"/>
    <n v="0"/>
    <x v="9"/>
  </r>
  <r>
    <x v="0"/>
    <s v="Auckland City Hospital"/>
    <s v="Radiology"/>
    <s v="XA02"/>
    <s v="Radiology"/>
    <x v="15"/>
    <n v="1"/>
    <x v="1"/>
    <n v="0"/>
    <x v="9"/>
  </r>
  <r>
    <x v="0"/>
    <s v="Auckland City Hospital"/>
    <s v="Radiology"/>
    <s v="XA03"/>
    <s v="Radiology"/>
    <x v="15"/>
    <n v="1"/>
    <x v="1"/>
    <n v="0"/>
    <x v="9"/>
  </r>
  <r>
    <x v="0"/>
    <s v="Auckland City Hospital"/>
    <s v="Radiology"/>
    <s v="XA04"/>
    <s v="Radiology"/>
    <x v="15"/>
    <n v="1"/>
    <x v="1"/>
    <n v="0"/>
    <x v="9"/>
  </r>
  <r>
    <x v="0"/>
    <s v="Auckland City Hospital"/>
    <s v="Radiology"/>
    <s v="XA05"/>
    <s v="Radiology"/>
    <x v="15"/>
    <n v="1"/>
    <x v="1"/>
    <n v="0"/>
    <x v="9"/>
  </r>
  <r>
    <x v="0"/>
    <s v="Auckland City Hospital"/>
    <s v="Radiology"/>
    <s v="XA06"/>
    <s v="Radiology"/>
    <x v="15"/>
    <n v="1"/>
    <x v="1"/>
    <n v="0"/>
    <x v="9"/>
  </r>
  <r>
    <x v="0"/>
    <s v="Auckland City Hospital"/>
    <s v="Radiology"/>
    <s v="XA07"/>
    <s v="Radiology"/>
    <x v="15"/>
    <n v="1"/>
    <x v="1"/>
    <n v="0"/>
    <x v="9"/>
  </r>
  <r>
    <x v="0"/>
    <s v="Auckland City Hospital"/>
    <s v="Radiology"/>
    <s v="XA08"/>
    <s v="Radiology"/>
    <x v="15"/>
    <n v="1"/>
    <x v="1"/>
    <n v="0"/>
    <x v="9"/>
  </r>
  <r>
    <x v="0"/>
    <s v="Auckland City Hospital"/>
    <s v="Radiology"/>
    <s v="XA09"/>
    <s v="Radiology"/>
    <x v="15"/>
    <n v="1"/>
    <x v="1"/>
    <n v="0"/>
    <x v="9"/>
  </r>
  <r>
    <x v="0"/>
    <s v="Auckland City Hospital"/>
    <s v="Radiology"/>
    <s v="XA10"/>
    <s v="Radiology"/>
    <x v="15"/>
    <n v="1"/>
    <x v="1"/>
    <n v="0"/>
    <x v="9"/>
  </r>
  <r>
    <x v="0"/>
    <s v="Auckland City Hospital"/>
    <s v="Radiology"/>
    <s v="XA11"/>
    <s v="Radiology"/>
    <x v="15"/>
    <n v="1"/>
    <x v="1"/>
    <n v="0"/>
    <x v="9"/>
  </r>
  <r>
    <x v="0"/>
    <s v="Auckland City Hospital"/>
    <s v="Radiology"/>
    <s v="XA12"/>
    <s v="Radiology"/>
    <x v="15"/>
    <n v="1"/>
    <x v="1"/>
    <n v="0"/>
    <x v="9"/>
  </r>
  <r>
    <x v="0"/>
    <s v="Auckland City Hospital"/>
    <s v="Radiology"/>
    <s v="XA13"/>
    <s v="Radiology"/>
    <x v="15"/>
    <n v="1"/>
    <x v="1"/>
    <n v="0"/>
    <x v="9"/>
  </r>
  <r>
    <x v="0"/>
    <s v="Auckland City Hospital"/>
    <s v="Radiology"/>
    <s v="XA14"/>
    <s v="Radiology"/>
    <x v="15"/>
    <n v="1"/>
    <x v="1"/>
    <n v="0"/>
    <x v="9"/>
  </r>
  <r>
    <x v="0"/>
    <s v="Auckland City Hospital"/>
    <s v="Radiology"/>
    <s v="XA15"/>
    <s v="Radiology"/>
    <x v="15"/>
    <n v="1"/>
    <x v="1"/>
    <n v="0"/>
    <x v="9"/>
  </r>
  <r>
    <x v="0"/>
    <s v="Auckland City Hospital"/>
    <s v="Radiology"/>
    <s v="XA16"/>
    <s v="Radiology"/>
    <x v="15"/>
    <n v="1"/>
    <x v="1"/>
    <n v="0"/>
    <x v="9"/>
  </r>
  <r>
    <x v="0"/>
    <s v="Auckland City Hospital"/>
    <s v="Radiology"/>
    <s v="XA17"/>
    <s v="Radiology"/>
    <x v="15"/>
    <n v="1"/>
    <x v="1"/>
    <n v="0"/>
    <x v="9"/>
  </r>
  <r>
    <x v="0"/>
    <s v="Auckland City Hospital"/>
    <s v="Radiology"/>
    <s v="XA18"/>
    <s v="Radiology"/>
    <x v="15"/>
    <n v="1"/>
    <x v="1"/>
    <n v="0"/>
    <x v="9"/>
  </r>
  <r>
    <x v="0"/>
    <s v="Auckland City Hospital"/>
    <s v="Radiology"/>
    <s v="XA19"/>
    <s v="Radiology"/>
    <x v="15"/>
    <n v="1"/>
    <x v="1"/>
    <n v="0.5"/>
    <x v="9"/>
  </r>
  <r>
    <x v="0"/>
    <s v="Auckland City Hospital"/>
    <s v="Radiology"/>
    <s v="XA20"/>
    <s v="Radiology"/>
    <x v="15"/>
    <n v="1"/>
    <x v="1"/>
    <n v="0"/>
    <x v="9"/>
  </r>
  <r>
    <x v="0"/>
    <s v="Auckland City Hospital"/>
    <s v="Radiology"/>
    <s v="XA21"/>
    <s v="Radiology"/>
    <x v="15"/>
    <n v="1"/>
    <x v="1"/>
    <n v="0"/>
    <x v="9"/>
  </r>
  <r>
    <x v="0"/>
    <s v="Auckland City Hospital"/>
    <s v="Radiology"/>
    <s v="XA22"/>
    <s v="Radiology"/>
    <x v="15"/>
    <n v="1"/>
    <x v="1"/>
    <n v="0"/>
    <x v="9"/>
  </r>
  <r>
    <x v="0"/>
    <s v="Auckland City Hospital"/>
    <s v="Radiology"/>
    <s v="XA23"/>
    <s v="Radiology"/>
    <x v="15"/>
    <n v="1"/>
    <x v="1"/>
    <n v="0"/>
    <x v="9"/>
  </r>
  <r>
    <x v="0"/>
    <s v="Auckland City Hospital"/>
    <s v="Radiology"/>
    <s v="XA24"/>
    <s v="Radiology"/>
    <x v="15"/>
    <n v="1"/>
    <x v="1"/>
    <n v="1"/>
    <x v="9"/>
  </r>
  <r>
    <x v="0"/>
    <s v="Auckland City Hospital"/>
    <s v="Rehab"/>
    <s v="A244a"/>
    <s v="Rehab"/>
    <x v="0"/>
    <n v="1"/>
    <x v="0"/>
    <n v="0"/>
    <x v="9"/>
  </r>
  <r>
    <x v="0"/>
    <s v="Auckland City Hospital"/>
    <s v="Rehab"/>
    <s v="A245a"/>
    <s v="Rehab"/>
    <x v="0"/>
    <n v="1"/>
    <x v="0"/>
    <n v="0"/>
    <x v="9"/>
  </r>
  <r>
    <x v="0"/>
    <s v="Auckland City Hospital"/>
    <s v="Rehab"/>
    <s v="IMARB1"/>
    <s v="Rehab"/>
    <x v="4"/>
    <n v="1"/>
    <x v="1"/>
    <n v="0"/>
    <x v="9"/>
  </r>
  <r>
    <x v="0"/>
    <s v="Auckland City Hospital"/>
    <s v="Rehab"/>
    <s v="IMARB2"/>
    <s v="Rehab"/>
    <x v="4"/>
    <n v="1"/>
    <x v="1"/>
    <n v="0"/>
    <x v="9"/>
  </r>
  <r>
    <x v="0"/>
    <s v="Auckland City Hospital"/>
    <s v="Renal"/>
    <s v="A225"/>
    <s v="Renal"/>
    <x v="0"/>
    <n v="1"/>
    <x v="0"/>
    <n v="0"/>
    <x v="9"/>
  </r>
  <r>
    <x v="0"/>
    <s v="Auckland City Hospital"/>
    <s v="Renal"/>
    <s v="A226"/>
    <s v="Renal"/>
    <x v="0"/>
    <n v="1"/>
    <x v="0"/>
    <n v="0"/>
    <x v="9"/>
  </r>
  <r>
    <x v="0"/>
    <s v="Auckland City Hospital"/>
    <s v="Renal"/>
    <s v="IMAR01"/>
    <s v="Renal"/>
    <x v="4"/>
    <n v="1"/>
    <x v="1"/>
    <n v="0"/>
    <x v="9"/>
  </r>
  <r>
    <x v="0"/>
    <s v="Auckland City Hospital"/>
    <s v="Renal"/>
    <s v="IMAR02"/>
    <s v="Renal"/>
    <x v="4"/>
    <n v="1"/>
    <x v="1"/>
    <n v="0"/>
    <x v="9"/>
  </r>
  <r>
    <x v="0"/>
    <s v="Auckland City Hospital"/>
    <s v="Renal"/>
    <s v="IMAR03"/>
    <s v="Renal"/>
    <x v="4"/>
    <n v="1"/>
    <x v="1"/>
    <n v="0"/>
    <x v="9"/>
  </r>
  <r>
    <x v="0"/>
    <s v="Auckland City Hospital"/>
    <s v="Renal"/>
    <s v="IMAR04"/>
    <s v="Renal"/>
    <x v="4"/>
    <n v="1"/>
    <x v="1"/>
    <n v="0"/>
    <x v="9"/>
  </r>
  <r>
    <x v="0"/>
    <s v="Auckland City Hospital"/>
    <s v="Renal"/>
    <s v="IMAR05"/>
    <s v="Renal"/>
    <x v="4"/>
    <n v="1"/>
    <x v="1"/>
    <n v="0"/>
    <x v="9"/>
  </r>
  <r>
    <x v="0"/>
    <s v="Auckland City Hospital"/>
    <s v="Respiratory"/>
    <s v="A222"/>
    <s v="Respiratory"/>
    <x v="0"/>
    <n v="1"/>
    <x v="0"/>
    <n v="0"/>
    <x v="9"/>
  </r>
  <r>
    <x v="0"/>
    <s v="Auckland City Hospital"/>
    <s v="Respiratory"/>
    <s v="A223"/>
    <s v="Respiratory"/>
    <x v="0"/>
    <n v="1"/>
    <x v="0"/>
    <n v="0"/>
    <x v="9"/>
  </r>
  <r>
    <x v="0"/>
    <s v="Auckland City Hospital"/>
    <s v="Respiratory"/>
    <s v="IMARS01"/>
    <s v="Respiratory"/>
    <x v="4"/>
    <n v="1"/>
    <x v="1"/>
    <n v="0"/>
    <x v="9"/>
  </r>
  <r>
    <x v="0"/>
    <s v="Auckland City Hospital"/>
    <s v="Respiratory"/>
    <s v="IMARS02"/>
    <s v="Respiratory"/>
    <x v="4"/>
    <n v="1"/>
    <x v="1"/>
    <n v="0"/>
    <x v="9"/>
  </r>
  <r>
    <x v="0"/>
    <s v="Auckland City Hospital"/>
    <s v="Respiratory"/>
    <s v="IMARS03"/>
    <s v="Respiratory"/>
    <x v="4"/>
    <n v="1"/>
    <x v="1"/>
    <n v="0"/>
    <x v="9"/>
  </r>
  <r>
    <x v="0"/>
    <s v="Auckland City Hospital"/>
    <s v="Respiratory"/>
    <s v="IMARS04"/>
    <s v="Respiratory"/>
    <x v="4"/>
    <n v="1"/>
    <x v="1"/>
    <n v="0"/>
    <x v="9"/>
  </r>
  <r>
    <x v="0"/>
    <s v="Auckland City Hospital"/>
    <s v="Respiratory"/>
    <s v="IMARS05"/>
    <s v="Respiratory"/>
    <x v="4"/>
    <n v="1"/>
    <x v="1"/>
    <n v="0"/>
    <x v="9"/>
  </r>
  <r>
    <x v="0"/>
    <s v="Auckland City Hospital"/>
    <s v="Respiratory"/>
    <s v="IMARSF01"/>
    <s v="Respiratory Sleep Fellow"/>
    <x v="4"/>
    <n v="1"/>
    <x v="3"/>
    <n v="0"/>
    <x v="9"/>
  </r>
  <r>
    <x v="0"/>
    <s v="Auckland City Hospital"/>
    <s v="Rheum"/>
    <s v="IMARH01"/>
    <s v="Rheumatology"/>
    <x v="4"/>
    <n v="1"/>
    <x v="1"/>
    <n v="0"/>
    <x v="9"/>
  </r>
  <r>
    <x v="0"/>
    <s v="Auckland City Hospital"/>
    <s v="Rheum"/>
    <s v="IMARH02"/>
    <s v="Rheumatology"/>
    <x v="4"/>
    <n v="1"/>
    <x v="1"/>
    <n v="0"/>
    <x v="9"/>
  </r>
  <r>
    <x v="0"/>
    <s v="Auckland City Hospital"/>
    <s v="SexualHealth"/>
    <s v="Sxh01"/>
    <s v="Sexual Health"/>
    <x v="4"/>
    <n v="1"/>
    <x v="1"/>
    <n v="0"/>
    <x v="9"/>
  </r>
  <r>
    <x v="0"/>
    <s v="Auckland City Hospital"/>
    <s v="SexualHealth"/>
    <s v="Sxh02"/>
    <s v="Sexual Health"/>
    <x v="4"/>
    <n v="1"/>
    <x v="1"/>
    <n v="0"/>
    <x v="9"/>
  </r>
  <r>
    <x v="0"/>
    <s v="Auckland City Hospital"/>
    <s v="SurgeryGen"/>
    <s v="A300"/>
    <s v="General Surgery"/>
    <x v="0"/>
    <n v="1"/>
    <x v="0"/>
    <n v="0"/>
    <x v="9"/>
  </r>
  <r>
    <x v="0"/>
    <s v="Auckland City Hospital"/>
    <s v="SurgeryGen"/>
    <s v="A300a"/>
    <s v="General Surgery"/>
    <x v="0"/>
    <n v="1"/>
    <x v="0"/>
    <n v="0.17"/>
    <x v="9"/>
  </r>
  <r>
    <x v="0"/>
    <s v="Auckland City Hospital"/>
    <s v="SurgeryGen"/>
    <s v="A301"/>
    <s v="General Surgery"/>
    <x v="0"/>
    <n v="1"/>
    <x v="0"/>
    <n v="0"/>
    <x v="9"/>
  </r>
  <r>
    <x v="0"/>
    <s v="Auckland City Hospital"/>
    <s v="SurgeryGen"/>
    <s v="A302"/>
    <s v="General Surgery"/>
    <x v="0"/>
    <n v="1"/>
    <x v="0"/>
    <n v="0"/>
    <x v="9"/>
  </r>
  <r>
    <x v="0"/>
    <s v="Auckland City Hospital"/>
    <s v="SurgeryGen"/>
    <s v="A303"/>
    <s v="General Surgery"/>
    <x v="0"/>
    <n v="1"/>
    <x v="0"/>
    <n v="0"/>
    <x v="9"/>
  </r>
  <r>
    <x v="0"/>
    <s v="Auckland City Hospital"/>
    <s v="SurgeryGen"/>
    <s v="A304"/>
    <s v="General Surgery"/>
    <x v="0"/>
    <n v="1"/>
    <x v="0"/>
    <n v="0"/>
    <x v="9"/>
  </r>
  <r>
    <x v="0"/>
    <s v="Auckland City Hospital"/>
    <s v="SurgeryGen"/>
    <s v="A336"/>
    <s v="General Surgery &amp; Vascular Surgery Night Reliever"/>
    <x v="0"/>
    <n v="1"/>
    <x v="0"/>
    <n v="1"/>
    <x v="9"/>
  </r>
  <r>
    <x v="0"/>
    <s v="Auckland City Hospital"/>
    <s v="SurgeryGen"/>
    <s v="A450"/>
    <s v="Surgical Relief"/>
    <x v="0"/>
    <n v="1"/>
    <x v="0"/>
    <n v="1"/>
    <x v="9"/>
  </r>
  <r>
    <x v="0"/>
    <s v="Auckland City Hospital"/>
    <s v="SurgeryGen"/>
    <s v="A451"/>
    <s v="Surgical Relief"/>
    <x v="0"/>
    <n v="1"/>
    <x v="0"/>
    <n v="0"/>
    <x v="9"/>
  </r>
  <r>
    <x v="0"/>
    <s v="Auckland City Hospital"/>
    <s v="SurgeryGen"/>
    <s v="A452"/>
    <s v="Surgical Relief"/>
    <x v="0"/>
    <n v="1"/>
    <x v="0"/>
    <n v="0"/>
    <x v="9"/>
  </r>
  <r>
    <x v="0"/>
    <s v="Auckland City Hospital"/>
    <s v="SurgeryGen"/>
    <s v="A453"/>
    <s v="Surgical Relief"/>
    <x v="0"/>
    <n v="1"/>
    <x v="0"/>
    <n v="0"/>
    <x v="9"/>
  </r>
  <r>
    <x v="0"/>
    <s v="Auckland City Hospital"/>
    <s v="SurgeryGen"/>
    <s v="A454"/>
    <s v="Surgical Relief"/>
    <x v="0"/>
    <n v="1"/>
    <x v="0"/>
    <n v="0"/>
    <x v="9"/>
  </r>
  <r>
    <x v="0"/>
    <s v="Auckland City Hospital"/>
    <s v="SurgeryGen"/>
    <s v="A455"/>
    <s v="Surgical Relief"/>
    <x v="0"/>
    <n v="1"/>
    <x v="0"/>
    <n v="0"/>
    <x v="9"/>
  </r>
  <r>
    <x v="0"/>
    <s v="Auckland City Hospital"/>
    <s v="SurgeryGen"/>
    <s v="A460"/>
    <s v="Surgical Relief"/>
    <x v="0"/>
    <n v="1"/>
    <x v="0"/>
    <n v="1"/>
    <x v="9"/>
  </r>
  <r>
    <x v="0"/>
    <s v="Auckland City Hospital"/>
    <s v="SurgeryGen"/>
    <s v="A461"/>
    <s v="Surgical Relief"/>
    <x v="0"/>
    <n v="1"/>
    <x v="0"/>
    <n v="0"/>
    <x v="9"/>
  </r>
  <r>
    <x v="0"/>
    <s v="Auckland City Hospital"/>
    <s v="SurgeryGen"/>
    <s v="A462"/>
    <s v="Surgical Relief"/>
    <x v="0"/>
    <n v="1"/>
    <x v="0"/>
    <n v="1"/>
    <x v="9"/>
  </r>
  <r>
    <x v="0"/>
    <s v="Auckland City Hospital"/>
    <s v="SurgeryGen"/>
    <s v="A464"/>
    <s v="Surgical Relief"/>
    <x v="0"/>
    <n v="1"/>
    <x v="0"/>
    <n v="1"/>
    <x v="9"/>
  </r>
  <r>
    <x v="0"/>
    <s v="Auckland City Hospital"/>
    <s v="SurgeryGen"/>
    <s v="A465"/>
    <s v="Surgical Relief"/>
    <x v="0"/>
    <n v="1"/>
    <x v="0"/>
    <n v="1"/>
    <x v="9"/>
  </r>
  <r>
    <x v="0"/>
    <s v="Auckland City Hospital"/>
    <s v="SurgeryGen"/>
    <s v="A468"/>
    <s v="General Surgery"/>
    <x v="0"/>
    <n v="1"/>
    <x v="0"/>
    <n v="0"/>
    <x v="9"/>
  </r>
  <r>
    <x v="0"/>
    <s v="Auckland City Hospital"/>
    <s v="SurgeryGen"/>
    <s v="A469"/>
    <s v="General Surgery - ASU/GSU"/>
    <x v="0"/>
    <n v="1"/>
    <x v="0"/>
    <n v="0"/>
    <x v="9"/>
  </r>
  <r>
    <x v="0"/>
    <s v="Auckland City Hospital"/>
    <s v="SurgeryGen"/>
    <s v="A470"/>
    <s v="General Surgery - ASU/GSU"/>
    <x v="0"/>
    <n v="1"/>
    <x v="0"/>
    <n v="0"/>
    <x v="9"/>
  </r>
  <r>
    <x v="0"/>
    <s v="Auckland City Hospital"/>
    <s v="SurgeryGen"/>
    <s v="A471"/>
    <s v="General Surgery - ASU/GSU"/>
    <x v="0"/>
    <n v="1"/>
    <x v="0"/>
    <n v="0"/>
    <x v="9"/>
  </r>
  <r>
    <x v="0"/>
    <s v="Auckland City Hospital"/>
    <s v="SurgeryGen"/>
    <s v="A472"/>
    <s v="General Surgery - ASU/GSU"/>
    <x v="0"/>
    <n v="1"/>
    <x v="0"/>
    <n v="0"/>
    <x v="9"/>
  </r>
  <r>
    <x v="0"/>
    <s v="Auckland City Hospital"/>
    <s v="SurgeryGen"/>
    <s v="A473"/>
    <s v="General Surgery - ASU/GSU"/>
    <x v="0"/>
    <n v="1"/>
    <x v="0"/>
    <n v="0"/>
    <x v="9"/>
  </r>
  <r>
    <x v="0"/>
    <s v="Auckland City Hospital"/>
    <s v="SurgeryGen"/>
    <s v="A474"/>
    <s v="General Surgery - ASU/GSU"/>
    <x v="0"/>
    <n v="1"/>
    <x v="0"/>
    <n v="0"/>
    <x v="9"/>
  </r>
  <r>
    <x v="0"/>
    <s v="Auckland City Hospital"/>
    <s v="SurgeryGen"/>
    <s v="A475"/>
    <s v="General Surgery - ASU/GSU"/>
    <x v="0"/>
    <n v="1"/>
    <x v="0"/>
    <n v="0"/>
    <x v="9"/>
  </r>
  <r>
    <x v="0"/>
    <s v="Auckland City Hospital"/>
    <s v="SurgeryGen"/>
    <s v="A476"/>
    <s v="General Surgery - ASU/GSU"/>
    <x v="0"/>
    <n v="1"/>
    <x v="0"/>
    <n v="0"/>
    <x v="9"/>
  </r>
  <r>
    <x v="0"/>
    <s v="Auckland City Hospital"/>
    <s v="SurgeryGen"/>
    <s v="SGA01"/>
    <s v="Surg Gen"/>
    <x v="5"/>
    <n v="1"/>
    <x v="1"/>
    <n v="0"/>
    <x v="9"/>
  </r>
  <r>
    <x v="0"/>
    <s v="Auckland City Hospital"/>
    <s v="SurgeryGen"/>
    <s v="SGA02"/>
    <s v="Surg Gen"/>
    <x v="5"/>
    <n v="1"/>
    <x v="1"/>
    <n v="0"/>
    <x v="9"/>
  </r>
  <r>
    <x v="0"/>
    <s v="Auckland City Hospital"/>
    <s v="SurgeryGen"/>
    <s v="SGA03"/>
    <s v="Surg Gen"/>
    <x v="5"/>
    <n v="1"/>
    <x v="1"/>
    <n v="0"/>
    <x v="9"/>
  </r>
  <r>
    <x v="0"/>
    <s v="Auckland City Hospital"/>
    <s v="SurgeryGen"/>
    <s v="SGA07"/>
    <s v="Surg Gen"/>
    <x v="5"/>
    <n v="1"/>
    <x v="1"/>
    <n v="0"/>
    <x v="9"/>
  </r>
  <r>
    <x v="0"/>
    <s v="Auckland City Hospital"/>
    <s v="SurgeryGen"/>
    <s v="SGA10"/>
    <s v="Surg Relief (Non-SET)"/>
    <x v="5"/>
    <n v="1"/>
    <x v="1"/>
    <n v="0"/>
    <x v="9"/>
  </r>
  <r>
    <x v="0"/>
    <s v="Auckland City Hospital"/>
    <s v="SurgeryGen"/>
    <s v="SGA16"/>
    <s v="Surg Gen"/>
    <x v="5"/>
    <n v="1"/>
    <x v="1"/>
    <n v="0"/>
    <x v="9"/>
  </r>
  <r>
    <x v="0"/>
    <s v="Auckland City Hospital"/>
    <s v="SurgeryGen"/>
    <s v="SGA17"/>
    <s v="Surg Gen"/>
    <x v="5"/>
    <n v="1"/>
    <x v="1"/>
    <n v="0"/>
    <x v="9"/>
  </r>
  <r>
    <x v="0"/>
    <s v="Auckland City Hospital"/>
    <s v="SurgeryGen"/>
    <s v="SGAF1"/>
    <s v="Surg Colorectal Fellow"/>
    <x v="5"/>
    <n v="1"/>
    <x v="3"/>
    <n v="0"/>
    <x v="9"/>
  </r>
  <r>
    <x v="0"/>
    <s v="Auckland City Hospital"/>
    <s v="SurgeryGen"/>
    <s v="SGAF2a"/>
    <s v="Surg Hepatobiliary Fellow"/>
    <x v="5"/>
    <n v="1"/>
    <x v="3"/>
    <n v="0"/>
    <x v="9"/>
  </r>
  <r>
    <x v="0"/>
    <s v="Auckland City Hospital"/>
    <s v="SurgeryGen"/>
    <s v="SGAF3"/>
    <s v="Surg Breast &amp; Endo Fellow"/>
    <x v="5"/>
    <n v="1"/>
    <x v="3"/>
    <n v="0"/>
    <x v="9"/>
  </r>
  <r>
    <x v="0"/>
    <s v="Auckland City Hospital"/>
    <s v="SurgeryGen"/>
    <s v="SGAF4"/>
    <s v="Surg UGI Fellow"/>
    <x v="5"/>
    <n v="1"/>
    <x v="3"/>
    <n v="0"/>
    <x v="9"/>
  </r>
  <r>
    <x v="0"/>
    <s v="Auckland City Hospital"/>
    <s v="SurgeryGen"/>
    <s v="SGAFT1"/>
    <s v="Surg Gen Trauma/Acute Surg Fellow"/>
    <x v="5"/>
    <n v="1"/>
    <x v="3"/>
    <n v="0"/>
    <x v="9"/>
  </r>
  <r>
    <x v="0"/>
    <s v="Auckland City Hospital"/>
    <s v="SurgeryGen"/>
    <s v="SGAJ04a"/>
    <s v="Surg Gen (Non-SET)"/>
    <x v="5"/>
    <n v="1"/>
    <x v="1"/>
    <n v="1"/>
    <x v="9"/>
  </r>
  <r>
    <x v="0"/>
    <s v="Auckland City Hospital"/>
    <s v="SurgeryGen"/>
    <s v="SGAJ05a"/>
    <s v="Surg Gen (Non-SET)"/>
    <x v="5"/>
    <n v="1"/>
    <x v="1"/>
    <n v="-2"/>
    <x v="9"/>
  </r>
  <r>
    <x v="0"/>
    <s v="Auckland City Hospital"/>
    <s v="SurgeryGen"/>
    <s v="SGAJ06a"/>
    <s v="Surg Gen (Non-SET)"/>
    <x v="5"/>
    <n v="1"/>
    <x v="1"/>
    <n v="0"/>
    <x v="9"/>
  </r>
  <r>
    <x v="0"/>
    <s v="Auckland City Hospital"/>
    <s v="SurgeryGen"/>
    <s v="SGAR09"/>
    <s v="Surg Gen Rotator (Non-SET)"/>
    <x v="5"/>
    <n v="1"/>
    <x v="1"/>
    <n v="0"/>
    <x v="9"/>
  </r>
  <r>
    <x v="0"/>
    <s v="Auckland City Hospital"/>
    <s v="SurgeryGen"/>
    <s v="SGAR11"/>
    <s v="Surg Relief (Non-SET)"/>
    <x v="5"/>
    <n v="1"/>
    <x v="1"/>
    <n v="1"/>
    <x v="9"/>
  </r>
  <r>
    <x v="0"/>
    <s v="Auckland City Hospital"/>
    <s v="SurgeryGen"/>
    <s v="SGAR12"/>
    <s v="Surg Relief (Non-SET)"/>
    <x v="5"/>
    <n v="1"/>
    <x v="1"/>
    <n v="1"/>
    <x v="9"/>
  </r>
  <r>
    <x v="0"/>
    <s v="Auckland City Hospital"/>
    <s v="SurgeryGen"/>
    <s v="SGAR14"/>
    <s v="Surg Relief (Non-SET)"/>
    <x v="5"/>
    <n v="1"/>
    <x v="1"/>
    <n v="0"/>
    <x v="9"/>
  </r>
  <r>
    <x v="0"/>
    <s v="Auckland City Hospital"/>
    <s v="SurgeryGen"/>
    <s v="SGAR15"/>
    <s v="Surg Relief (Non-SET)"/>
    <x v="5"/>
    <n v="1"/>
    <x v="1"/>
    <n v="0"/>
    <x v="9"/>
  </r>
  <r>
    <x v="0"/>
    <s v="Auckland City Hospital"/>
    <s v="SurgeryGen"/>
    <s v="SGAR16"/>
    <s v="Surg Relief (Non-SET)"/>
    <x v="5"/>
    <n v="1"/>
    <x v="1"/>
    <n v="0"/>
    <x v="9"/>
  </r>
  <r>
    <x v="0"/>
    <s v="Auckland City Hospital"/>
    <s v="Urology"/>
    <s v="A310"/>
    <s v="Urology"/>
    <x v="0"/>
    <n v="1"/>
    <x v="0"/>
    <n v="0"/>
    <x v="9"/>
  </r>
  <r>
    <x v="0"/>
    <s v="Auckland City Hospital"/>
    <s v="Urology"/>
    <s v="A311"/>
    <s v="Urology"/>
    <x v="0"/>
    <n v="1"/>
    <x v="0"/>
    <n v="0"/>
    <x v="9"/>
  </r>
  <r>
    <x v="0"/>
    <s v="Auckland City Hospital"/>
    <s v="Urology"/>
    <s v="A312"/>
    <s v="Urology"/>
    <x v="0"/>
    <n v="1"/>
    <x v="0"/>
    <n v="0"/>
    <x v="9"/>
  </r>
  <r>
    <x v="0"/>
    <s v="Auckland City Hospital"/>
    <s v="Urology"/>
    <s v="SUA1"/>
    <s v="Surg Urology"/>
    <x v="5"/>
    <n v="1"/>
    <x v="1"/>
    <n v="0"/>
    <x v="9"/>
  </r>
  <r>
    <x v="0"/>
    <s v="Auckland City Hospital"/>
    <s v="Urology"/>
    <s v="SUA2"/>
    <s v="Surg Urology"/>
    <x v="5"/>
    <n v="1"/>
    <x v="1"/>
    <n v="0"/>
    <x v="9"/>
  </r>
  <r>
    <x v="0"/>
    <s v="Auckland City Hospital"/>
    <s v="Urology"/>
    <s v="SUA3"/>
    <s v="Surg Urology (Non-SET)"/>
    <x v="5"/>
    <n v="1"/>
    <x v="1"/>
    <n v="0"/>
    <x v="9"/>
  </r>
  <r>
    <x v="0"/>
    <s v="Auckland City Hospital"/>
    <s v="Urology"/>
    <s v="SUA4"/>
    <s v="Surg Urology (Non-SET)"/>
    <x v="5"/>
    <n v="1"/>
    <x v="1"/>
    <n v="0"/>
    <x v="9"/>
  </r>
  <r>
    <x v="0"/>
    <s v="Auckland City Hospital"/>
    <s v="Urology"/>
    <s v="SUA5"/>
    <s v="Surg Urology (Non-SET)"/>
    <x v="5"/>
    <n v="1"/>
    <x v="1"/>
    <n v="0"/>
    <x v="9"/>
  </r>
  <r>
    <x v="0"/>
    <s v="Auckland City Hospital"/>
    <s v="Urology"/>
    <s v="SUA6"/>
    <s v="Surg Urology (Non-SET)"/>
    <x v="5"/>
    <n v="1"/>
    <x v="1"/>
    <n v="0"/>
    <x v="9"/>
  </r>
  <r>
    <x v="0"/>
    <s v="Auckland City Hospital"/>
    <s v="Urology"/>
    <s v="SUA7"/>
    <s v="Surg Urology"/>
    <x v="5"/>
    <n v="1"/>
    <x v="1"/>
    <n v="1"/>
    <x v="9"/>
  </r>
  <r>
    <x v="0"/>
    <s v="Auckland City Hospital"/>
    <s v="Vascular"/>
    <s v="A306"/>
    <s v="Vascular"/>
    <x v="0"/>
    <n v="1"/>
    <x v="0"/>
    <n v="0"/>
    <x v="9"/>
  </r>
  <r>
    <x v="0"/>
    <s v="Auckland City Hospital"/>
    <s v="Vascular"/>
    <s v="A307"/>
    <s v="Vascular/HDU"/>
    <x v="0"/>
    <n v="1"/>
    <x v="0"/>
    <n v="0"/>
    <x v="9"/>
  </r>
  <r>
    <x v="0"/>
    <s v="Auckland City Hospital"/>
    <s v="Vascular"/>
    <s v="A308"/>
    <s v="Vascular"/>
    <x v="0"/>
    <n v="1"/>
    <x v="0"/>
    <n v="0"/>
    <x v="9"/>
  </r>
  <r>
    <x v="0"/>
    <s v="Auckland City Hospital"/>
    <s v="Vascular"/>
    <s v="A309"/>
    <s v="Vascular"/>
    <x v="0"/>
    <n v="1"/>
    <x v="0"/>
    <n v="0"/>
    <x v="9"/>
  </r>
  <r>
    <x v="0"/>
    <s v="Auckland City Hospital"/>
    <s v="Vascular"/>
    <s v="SVA01"/>
    <s v="Surg Vascular"/>
    <x v="5"/>
    <n v="1"/>
    <x v="1"/>
    <n v="0"/>
    <x v="9"/>
  </r>
  <r>
    <x v="0"/>
    <s v="Auckland City Hospital"/>
    <s v="Vascular"/>
    <s v="SVA02"/>
    <s v="Surg Vascular"/>
    <x v="5"/>
    <n v="1"/>
    <x v="1"/>
    <n v="0"/>
    <x v="9"/>
  </r>
  <r>
    <x v="0"/>
    <s v="Auckland City Hospital"/>
    <s v="Vascular"/>
    <s v="SVA03"/>
    <s v="Surg Vascular (Non-SET)"/>
    <x v="5"/>
    <n v="1"/>
    <x v="1"/>
    <n v="-0.87"/>
    <x v="9"/>
  </r>
  <r>
    <x v="0"/>
    <s v="Auckland City Hospital"/>
    <s v="Vascular"/>
    <s v="SVA04"/>
    <s v="Surg Vascular (Non-SET)"/>
    <x v="5"/>
    <n v="1"/>
    <x v="1"/>
    <n v="0"/>
    <x v="9"/>
  </r>
  <r>
    <x v="0"/>
    <s v="Auckland City Hospital"/>
    <s v="Vascular"/>
    <s v="SVA05"/>
    <s v="Surg Vascular (Non-SET)"/>
    <x v="5"/>
    <n v="1"/>
    <x v="1"/>
    <n v="0"/>
    <x v="9"/>
  </r>
  <r>
    <x v="0"/>
    <s v="Central Psychiatry Service"/>
    <s v="Psychiatry"/>
    <s v="C01"/>
    <s v="Psychiatry"/>
    <x v="0"/>
    <n v="1"/>
    <x v="0"/>
    <n v="1"/>
    <x v="9"/>
  </r>
  <r>
    <x v="0"/>
    <s v="Central Psychiatry Service"/>
    <s v="Psychiatry"/>
    <s v="C02"/>
    <s v="Psychiatry"/>
    <x v="0"/>
    <n v="1"/>
    <x v="0"/>
    <n v="0"/>
    <x v="9"/>
  </r>
  <r>
    <x v="0"/>
    <s v="Central Psychiatry Service"/>
    <s v="Psychiatry"/>
    <s v="C03"/>
    <s v="Psychiatry"/>
    <x v="0"/>
    <n v="1"/>
    <x v="0"/>
    <n v="0"/>
    <x v="9"/>
  </r>
  <r>
    <x v="0"/>
    <s v="Central Psychiatry Service"/>
    <s v="Psychiatry"/>
    <s v="C04"/>
    <s v="Psychiatry"/>
    <x v="0"/>
    <n v="1"/>
    <x v="0"/>
    <n v="0"/>
    <x v="9"/>
  </r>
  <r>
    <x v="0"/>
    <s v="Central Psychiatry Service"/>
    <s v="Psychiatry"/>
    <s v="C05"/>
    <s v="Psychiatry - FMU"/>
    <x v="0"/>
    <n v="1"/>
    <x v="0"/>
    <n v="0"/>
    <x v="9"/>
  </r>
  <r>
    <x v="0"/>
    <s v="Central Psychiatry Service"/>
    <s v="Psychiatry"/>
    <s v="C08"/>
    <s v="Psychiatry CFU"/>
    <x v="0"/>
    <n v="1"/>
    <x v="0"/>
    <n v="0"/>
    <x v="9"/>
  </r>
  <r>
    <x v="0"/>
    <s v="Central Psychiatry Service"/>
    <s v="Psychiatry"/>
    <s v="C09"/>
    <s v="Psychiatry Relief"/>
    <x v="0"/>
    <n v="1"/>
    <x v="0"/>
    <n v="0"/>
    <x v="9"/>
  </r>
  <r>
    <x v="0"/>
    <s v="Central Psychiatry Service"/>
    <s v="Psychiatry"/>
    <s v="C11a"/>
    <s v="Community Mental Health Awhi Matua (MHSOP)"/>
    <x v="0"/>
    <n v="1"/>
    <x v="0"/>
    <n v="1"/>
    <x v="9"/>
  </r>
  <r>
    <x v="0"/>
    <s v="Central Psychiatry Service"/>
    <s v="Psychiatry"/>
    <s v="C12"/>
    <s v="Community Mental Health Tupu Ora"/>
    <x v="0"/>
    <n v="1"/>
    <x v="0"/>
    <n v="0"/>
    <x v="9"/>
  </r>
  <r>
    <x v="0"/>
    <s v="Central Psychiatry Service"/>
    <s v="Psychiatry"/>
    <s v="PS106"/>
    <s v="Psych Manawanui"/>
    <x v="16"/>
    <n v="1"/>
    <x v="1"/>
    <n v="0"/>
    <x v="9"/>
  </r>
  <r>
    <x v="0"/>
    <s v="Central Psychiatry Service"/>
    <s v="Psychiatry"/>
    <s v="PS23b"/>
    <s v="Psych TWT Green"/>
    <x v="16"/>
    <n v="1"/>
    <x v="1"/>
    <n v="0"/>
    <x v="9"/>
  </r>
  <r>
    <x v="0"/>
    <s v="Central Psychiatry Service"/>
    <s v="Psychiatry"/>
    <s v="PS24b"/>
    <s v="Psych TWT Blue"/>
    <x v="16"/>
    <n v="1"/>
    <x v="1"/>
    <n v="0"/>
    <x v="9"/>
  </r>
  <r>
    <x v="0"/>
    <s v="Central Psychiatry Service"/>
    <s v="Psychiatry"/>
    <s v="PS27"/>
    <s v="Psych TWT ICU"/>
    <x v="16"/>
    <n v="1"/>
    <x v="1"/>
    <n v="0"/>
    <x v="9"/>
  </r>
  <r>
    <x v="0"/>
    <s v="Central Psychiatry Service"/>
    <s v="Psychiatry"/>
    <s v="PS29"/>
    <s v="Psych Fraser McDonald Unit"/>
    <x v="16"/>
    <n v="1"/>
    <x v="1"/>
    <n v="0"/>
    <x v="9"/>
  </r>
  <r>
    <x v="0"/>
    <s v="Central Psychiatry Service"/>
    <s v="Psychiatry"/>
    <s v="PS30"/>
    <s v="Psych MHSOP Community"/>
    <x v="16"/>
    <n v="1"/>
    <x v="1"/>
    <n v="0"/>
    <x v="9"/>
  </r>
  <r>
    <x v="0"/>
    <s v="Central Psychiatry Service"/>
    <s v="Psychiatry"/>
    <s v="PS31"/>
    <s v="Psych Liaison ACH"/>
    <x v="16"/>
    <n v="1"/>
    <x v="1"/>
    <n v="0"/>
    <x v="9"/>
  </r>
  <r>
    <x v="0"/>
    <s v="Central Psychiatry Service"/>
    <s v="Psychiatry"/>
    <s v="PS32"/>
    <s v="Psych CFU SSH 1"/>
    <x v="16"/>
    <n v="1"/>
    <x v="1"/>
    <n v="1"/>
    <x v="9"/>
  </r>
  <r>
    <x v="0"/>
    <s v="Central Psychiatry Service"/>
    <s v="Psychiatry"/>
    <s v="PS33"/>
    <s v="Psych CFU SSH 2"/>
    <x v="16"/>
    <n v="1"/>
    <x v="1"/>
    <n v="-1"/>
    <x v="9"/>
  </r>
  <r>
    <x v="0"/>
    <s v="Central Psychiatry Service"/>
    <s v="Psychiatry"/>
    <s v="PS34"/>
    <s v="Psych Kari Centre"/>
    <x v="16"/>
    <n v="1"/>
    <x v="1"/>
    <n v="0"/>
    <x v="9"/>
  </r>
  <r>
    <x v="0"/>
    <s v="Central Psychiatry Service"/>
    <s v="Psychiatry"/>
    <s v="PS36a"/>
    <s v="Psych CMHC Cornwall House"/>
    <x v="16"/>
    <n v="1"/>
    <x v="1"/>
    <n v="0"/>
    <x v="9"/>
  </r>
  <r>
    <x v="0"/>
    <s v="Central Psychiatry Service"/>
    <s v="Psychiatry"/>
    <s v="PS37"/>
    <s v="Psych CMHC Manaaki House"/>
    <x v="16"/>
    <n v="1"/>
    <x v="1"/>
    <n v="0"/>
    <x v="9"/>
  </r>
  <r>
    <x v="0"/>
    <s v="Central Psychiatry Service"/>
    <s v="Psychiatry"/>
    <s v="PS38"/>
    <s v="Psych CMHC Taylor Centre"/>
    <x v="16"/>
    <n v="1"/>
    <x v="1"/>
    <n v="0"/>
    <x v="9"/>
  </r>
  <r>
    <x v="0"/>
    <s v="Central Psychiatry Service"/>
    <s v="Psychiatry"/>
    <s v="PS39"/>
    <s v="Psych CMHC St Lukes"/>
    <x v="16"/>
    <n v="1"/>
    <x v="1"/>
    <n v="0"/>
    <x v="9"/>
  </r>
  <r>
    <x v="0"/>
    <s v="Central Psychiatry Service"/>
    <s v="Psychiatry"/>
    <s v="PS40temp"/>
    <s v="Psych Tu Maia"/>
    <x v="16"/>
    <n v="1"/>
    <x v="1"/>
    <n v="0"/>
    <x v="9"/>
  </r>
  <r>
    <x v="0"/>
    <s v="Central Psychiatry Service"/>
    <s v="Psychiatry"/>
    <s v="PS60"/>
    <s v="Psych Starship Liaison"/>
    <x v="16"/>
    <n v="1"/>
    <x v="1"/>
    <n v="1"/>
    <x v="9"/>
  </r>
  <r>
    <x v="0"/>
    <s v="Central Psychiatry Service"/>
    <s v="Psychiatry"/>
    <s v="PS72"/>
    <s v="Psych Buchanan"/>
    <x v="16"/>
    <n v="1"/>
    <x v="1"/>
    <n v="0"/>
    <x v="9"/>
  </r>
  <r>
    <x v="0"/>
    <s v="General Practice"/>
    <s v="GP"/>
    <s v="A501"/>
    <s v="Community Coast to Coast Health Care Wellsford"/>
    <x v="0"/>
    <n v="1"/>
    <x v="0"/>
    <n v="0"/>
    <x v="9"/>
  </r>
  <r>
    <x v="0"/>
    <s v="General Practice"/>
    <s v="GP"/>
    <s v="A507"/>
    <s v="Community Lifeline Medical"/>
    <x v="0"/>
    <n v="1"/>
    <x v="0"/>
    <n v="0"/>
    <x v="9"/>
  </r>
  <r>
    <x v="0"/>
    <s v="Hospice"/>
    <s v="Palliative"/>
    <s v="A502"/>
    <s v="Community Mercy Hospice"/>
    <x v="0"/>
    <n v="1"/>
    <x v="0"/>
    <n v="0"/>
    <x v="9"/>
  </r>
  <r>
    <x v="0"/>
    <s v="Medlab Central Palmerston North"/>
    <s v="Pathology"/>
    <s v="PTFA2"/>
    <s v="Path Forensic"/>
    <x v="12"/>
    <n v="1"/>
    <x v="1"/>
    <n v="0"/>
    <x v="9"/>
  </r>
  <r>
    <x v="0"/>
    <s v="Starship Children's Health"/>
    <s v="Anaesthesia"/>
    <s v="AS1"/>
    <s v="Anaes Paed"/>
    <x v="2"/>
    <n v="1"/>
    <x v="1"/>
    <n v="0"/>
    <x v="9"/>
  </r>
  <r>
    <x v="0"/>
    <s v="Starship Children's Health"/>
    <s v="Anaesthesia"/>
    <s v="AS2"/>
    <s v="Anaes Paed"/>
    <x v="2"/>
    <n v="1"/>
    <x v="1"/>
    <n v="0"/>
    <x v="9"/>
  </r>
  <r>
    <x v="0"/>
    <s v="Starship Children's Health"/>
    <s v="Anaesthesia"/>
    <s v="AS3"/>
    <s v="Anaes Paed"/>
    <x v="2"/>
    <n v="1"/>
    <x v="1"/>
    <n v="0"/>
    <x v="9"/>
  </r>
  <r>
    <x v="0"/>
    <s v="Starship Children's Health"/>
    <s v="Anaesthesia"/>
    <s v="AS4"/>
    <s v="Anaes Paed"/>
    <x v="2"/>
    <n v="1"/>
    <x v="1"/>
    <n v="0"/>
    <x v="9"/>
  </r>
  <r>
    <x v="0"/>
    <s v="Starship Children's Health"/>
    <s v="Anaesthesia"/>
    <s v="AS5"/>
    <s v="Anaes Paed"/>
    <x v="2"/>
    <n v="1"/>
    <x v="1"/>
    <n v="0"/>
    <x v="9"/>
  </r>
  <r>
    <x v="0"/>
    <s v="Starship Children's Health"/>
    <s v="Anaesthesia"/>
    <s v="AS6"/>
    <s v="Anaes Paed"/>
    <x v="2"/>
    <n v="1"/>
    <x v="1"/>
    <n v="-1"/>
    <x v="9"/>
  </r>
  <r>
    <x v="0"/>
    <s v="Starship Children's Health"/>
    <s v="CritCare"/>
    <s v="A516Temp"/>
    <s v="PICU Senior House Officer"/>
    <x v="7"/>
    <n v="1"/>
    <x v="2"/>
    <n v="-1"/>
    <x v="9"/>
  </r>
  <r>
    <x v="0"/>
    <s v="Starship Children's Health"/>
    <s v="CritCare"/>
    <s v="A517Temp"/>
    <s v="PICU Senior House Officer"/>
    <x v="7"/>
    <n v="1"/>
    <x v="2"/>
    <n v="0"/>
    <x v="9"/>
  </r>
  <r>
    <x v="0"/>
    <s v="Starship Children's Health"/>
    <s v="CritCare"/>
    <s v="ESPICU1"/>
    <s v="Emergency PICU"/>
    <x v="3"/>
    <n v="1"/>
    <x v="1"/>
    <n v="0"/>
    <x v="9"/>
  </r>
  <r>
    <x v="0"/>
    <s v="Starship Children's Health"/>
    <s v="CritCare"/>
    <s v="ESPICU2"/>
    <s v="Emergency PICU"/>
    <x v="3"/>
    <n v="1"/>
    <x v="1"/>
    <n v="1"/>
    <x v="9"/>
  </r>
  <r>
    <x v="0"/>
    <s v="Starship Children's Health"/>
    <s v="CritCare"/>
    <s v="ICMSP1"/>
    <s v="ICM PICU"/>
    <x v="7"/>
    <n v="1"/>
    <x v="1"/>
    <n v="1"/>
    <x v="9"/>
  </r>
  <r>
    <x v="0"/>
    <s v="Starship Children's Health"/>
    <s v="CritCare"/>
    <s v="PDA25"/>
    <s v="Paed PICU 6/12"/>
    <x v="9"/>
    <n v="1"/>
    <x v="1"/>
    <n v="0"/>
    <x v="9"/>
  </r>
  <r>
    <x v="0"/>
    <s v="Starship Children's Health"/>
    <s v="CritCare"/>
    <s v="PDA26"/>
    <s v="Paed PICU 6/12"/>
    <x v="9"/>
    <n v="1"/>
    <x v="1"/>
    <n v="0"/>
    <x v="9"/>
  </r>
  <r>
    <x v="0"/>
    <s v="Starship Children's Health"/>
    <s v="CritCare"/>
    <s v="PDICU"/>
    <s v="PICU"/>
    <x v="9"/>
    <n v="1"/>
    <x v="1"/>
    <n v="0"/>
    <x v="9"/>
  </r>
  <r>
    <x v="0"/>
    <s v="Starship Children's Health"/>
    <s v="CritCare"/>
    <s v="PDICU1"/>
    <s v="PICU"/>
    <x v="9"/>
    <n v="1"/>
    <x v="1"/>
    <n v="0"/>
    <x v="9"/>
  </r>
  <r>
    <x v="0"/>
    <s v="Starship Children's Health"/>
    <s v="CritCare"/>
    <s v="PDICU10"/>
    <s v="PICU"/>
    <x v="9"/>
    <n v="1"/>
    <x v="1"/>
    <n v="0"/>
    <x v="9"/>
  </r>
  <r>
    <x v="0"/>
    <s v="Starship Children's Health"/>
    <s v="CritCare"/>
    <s v="PDICU11"/>
    <s v="PICU"/>
    <x v="9"/>
    <n v="1"/>
    <x v="1"/>
    <n v="1"/>
    <x v="9"/>
  </r>
  <r>
    <x v="0"/>
    <s v="Starship Children's Health"/>
    <s v="CritCare"/>
    <s v="PDICU2"/>
    <s v="PICU"/>
    <x v="9"/>
    <n v="1"/>
    <x v="1"/>
    <n v="1"/>
    <x v="9"/>
  </r>
  <r>
    <x v="0"/>
    <s v="Starship Children's Health"/>
    <s v="CritCare"/>
    <s v="PDICU3"/>
    <s v="PICU"/>
    <x v="9"/>
    <n v="1"/>
    <x v="1"/>
    <n v="0"/>
    <x v="9"/>
  </r>
  <r>
    <x v="0"/>
    <s v="Starship Children's Health"/>
    <s v="CritCare"/>
    <s v="PDICU4"/>
    <s v="PICU"/>
    <x v="9"/>
    <n v="1"/>
    <x v="1"/>
    <n v="0"/>
    <x v="9"/>
  </r>
  <r>
    <x v="0"/>
    <s v="Starship Children's Health"/>
    <s v="CritCare"/>
    <s v="PDICU5"/>
    <s v="PICU"/>
    <x v="9"/>
    <n v="1"/>
    <x v="1"/>
    <n v="0"/>
    <x v="9"/>
  </r>
  <r>
    <x v="0"/>
    <s v="Starship Children's Health"/>
    <s v="CritCare"/>
    <s v="PDICU6"/>
    <s v="PICU"/>
    <x v="9"/>
    <n v="1"/>
    <x v="1"/>
    <n v="0"/>
    <x v="9"/>
  </r>
  <r>
    <x v="0"/>
    <s v="Starship Children's Health"/>
    <s v="CritCare"/>
    <s v="PDICU7"/>
    <s v="PICU"/>
    <x v="9"/>
    <n v="1"/>
    <x v="1"/>
    <n v="0"/>
    <x v="9"/>
  </r>
  <r>
    <x v="0"/>
    <s v="Starship Children's Health"/>
    <s v="CritCare"/>
    <s v="PDICU8"/>
    <s v="PICU"/>
    <x v="9"/>
    <n v="1"/>
    <x v="1"/>
    <n v="0"/>
    <x v="9"/>
  </r>
  <r>
    <x v="0"/>
    <s v="Starship Children's Health"/>
    <s v="CritCare"/>
    <s v="PDICU9"/>
    <s v="PICU"/>
    <x v="9"/>
    <n v="1"/>
    <x v="1"/>
    <n v="1"/>
    <x v="9"/>
  </r>
  <r>
    <x v="0"/>
    <s v="Starship Children's Health"/>
    <s v="Dental"/>
    <s v="DR4"/>
    <s v="Dental Paediatrics (Non Training)"/>
    <x v="8"/>
    <n v="1"/>
    <x v="1"/>
    <n v="1"/>
    <x v="9"/>
  </r>
  <r>
    <x v="0"/>
    <s v="Starship Children's Health"/>
    <s v="Emergency Med"/>
    <s v="ESCED1"/>
    <s v="Emergency Paed CED"/>
    <x v="3"/>
    <n v="1"/>
    <x v="1"/>
    <n v="0"/>
    <x v="9"/>
  </r>
  <r>
    <x v="0"/>
    <s v="Starship Children's Health"/>
    <s v="Emergency Med"/>
    <s v="ESCED2"/>
    <s v="Emergency Paed CED"/>
    <x v="3"/>
    <n v="1"/>
    <x v="1"/>
    <n v="-1"/>
    <x v="9"/>
  </r>
  <r>
    <x v="0"/>
    <s v="Starship Children's Health"/>
    <s v="Emergency Med"/>
    <s v="ESCED3"/>
    <s v="Emergency Paed CED"/>
    <x v="3"/>
    <n v="1"/>
    <x v="1"/>
    <n v="0.49"/>
    <x v="9"/>
  </r>
  <r>
    <x v="0"/>
    <s v="Starship Children's Health"/>
    <s v="Emergency Med"/>
    <s v="ESCED4"/>
    <s v="Emergency Paed CED"/>
    <x v="3"/>
    <n v="1"/>
    <x v="1"/>
    <n v="0"/>
    <x v="9"/>
  </r>
  <r>
    <x v="0"/>
    <s v="Starship Children's Health"/>
    <s v="Emergency Med"/>
    <s v="ESCED5"/>
    <s v="Emergency Paed CED"/>
    <x v="3"/>
    <n v="1"/>
    <x v="1"/>
    <n v="-1"/>
    <x v="9"/>
  </r>
  <r>
    <x v="0"/>
    <s v="Starship Children's Health"/>
    <s v="Emergency Med"/>
    <s v="ESCED6"/>
    <s v="Emergency Paed CED"/>
    <x v="3"/>
    <n v="1"/>
    <x v="1"/>
    <n v="0"/>
    <x v="9"/>
  </r>
  <r>
    <x v="0"/>
    <s v="Starship Children's Health"/>
    <s v="Emergency Med"/>
    <s v="PDA11"/>
    <s v="Paed CED"/>
    <x v="9"/>
    <n v="1"/>
    <x v="1"/>
    <n v="-0.5"/>
    <x v="9"/>
  </r>
  <r>
    <x v="0"/>
    <s v="Starship Children's Health"/>
    <s v="Emergency Med"/>
    <s v="PDA12"/>
    <s v="Paed CED"/>
    <x v="9"/>
    <n v="1"/>
    <x v="1"/>
    <n v="0.5"/>
    <x v="9"/>
  </r>
  <r>
    <x v="0"/>
    <s v="Starship Children's Health"/>
    <s v="Emergency Med"/>
    <s v="PDA13"/>
    <s v="Paed CED"/>
    <x v="9"/>
    <n v="1"/>
    <x v="1"/>
    <n v="0"/>
    <x v="9"/>
  </r>
  <r>
    <x v="0"/>
    <s v="Starship Children's Health"/>
    <s v="Emergency Med"/>
    <s v="PDA14"/>
    <s v="Paed CED"/>
    <x v="9"/>
    <n v="1"/>
    <x v="1"/>
    <n v="0"/>
    <x v="9"/>
  </r>
  <r>
    <x v="0"/>
    <s v="Starship Children's Health"/>
    <s v="Emergency Med"/>
    <s v="PDA15a"/>
    <s v="Paed CED"/>
    <x v="9"/>
    <n v="1"/>
    <x v="1"/>
    <n v="0"/>
    <x v="9"/>
  </r>
  <r>
    <x v="0"/>
    <s v="Starship Children's Health"/>
    <s v="Emergency Med"/>
    <s v="S12"/>
    <s v="Paediatric Relief/ED"/>
    <x v="0"/>
    <n v="1"/>
    <x v="0"/>
    <n v="0"/>
    <x v="9"/>
  </r>
  <r>
    <x v="0"/>
    <s v="Starship Children's Health"/>
    <s v="Emergency Med"/>
    <s v="S13"/>
    <s v="Emergency Department"/>
    <x v="0"/>
    <n v="1"/>
    <x v="0"/>
    <n v="0"/>
    <x v="9"/>
  </r>
  <r>
    <x v="0"/>
    <s v="Starship Children's Health"/>
    <s v="Emergency Med"/>
    <s v="S14"/>
    <s v="Emergency Department"/>
    <x v="0"/>
    <n v="1"/>
    <x v="0"/>
    <n v="0"/>
    <x v="9"/>
  </r>
  <r>
    <x v="0"/>
    <s v="Starship Children's Health"/>
    <s v="Emergency Med"/>
    <s v="S15"/>
    <s v="Emergency Department"/>
    <x v="0"/>
    <n v="1"/>
    <x v="0"/>
    <n v="0"/>
    <x v="9"/>
  </r>
  <r>
    <x v="0"/>
    <s v="Starship Children's Health"/>
    <s v="Emergency Med"/>
    <s v="S16"/>
    <s v="Emergency Department"/>
    <x v="0"/>
    <n v="1"/>
    <x v="0"/>
    <n v="0"/>
    <x v="9"/>
  </r>
  <r>
    <x v="0"/>
    <s v="Starship Children's Health"/>
    <s v="Emergency Med"/>
    <s v="S17"/>
    <s v="Emergency Department"/>
    <x v="0"/>
    <n v="1"/>
    <x v="0"/>
    <n v="0"/>
    <x v="9"/>
  </r>
  <r>
    <x v="0"/>
    <s v="Starship Children's Health"/>
    <s v="Emergency Med"/>
    <s v="S19"/>
    <s v="Emergency Department"/>
    <x v="0"/>
    <n v="1"/>
    <x v="0"/>
    <n v="0"/>
    <x v="9"/>
  </r>
  <r>
    <x v="0"/>
    <s v="Starship Children's Health"/>
    <s v="PaedOrl/ENT"/>
    <s v="S10"/>
    <s v="ENT"/>
    <x v="0"/>
    <n v="1"/>
    <x v="0"/>
    <n v="0"/>
    <x v="9"/>
  </r>
  <r>
    <x v="0"/>
    <s v="Starship Children's Health"/>
    <s v="PaedOrl/ENT"/>
    <s v="SES01"/>
    <s v="Surg ORL Paeds"/>
    <x v="5"/>
    <n v="1"/>
    <x v="1"/>
    <n v="0"/>
    <x v="9"/>
  </r>
  <r>
    <x v="0"/>
    <s v="Starship Children's Health"/>
    <s v="PaedOrl/ENT"/>
    <s v="SES02"/>
    <s v="Surg ORL/Plastics Paeds (non-SET)"/>
    <x v="5"/>
    <n v="1"/>
    <x v="1"/>
    <n v="0"/>
    <x v="9"/>
  </r>
  <r>
    <x v="0"/>
    <s v="Starship Children's Health"/>
    <s v="PaedOrtho"/>
    <s v="S06"/>
    <s v="Orthopaedics"/>
    <x v="0"/>
    <n v="1"/>
    <x v="0"/>
    <n v="0"/>
    <x v="9"/>
  </r>
  <r>
    <x v="0"/>
    <s v="Starship Children's Health"/>
    <s v="PaedOrtho"/>
    <s v="S07"/>
    <s v="Orthopaedics"/>
    <x v="0"/>
    <n v="1"/>
    <x v="0"/>
    <n v="0"/>
    <x v="9"/>
  </r>
  <r>
    <x v="0"/>
    <s v="Starship Children's Health"/>
    <s v="PaedOrtho"/>
    <s v="SOS01"/>
    <s v="Surg Ortho Paed"/>
    <x v="5"/>
    <n v="1"/>
    <x v="1"/>
    <n v="-2"/>
    <x v="9"/>
  </r>
  <r>
    <x v="0"/>
    <s v="Starship Children's Health"/>
    <s v="PaedOrtho"/>
    <s v="SOS02"/>
    <s v="Surg Ortho Paed (Non-SET)"/>
    <x v="5"/>
    <n v="1"/>
    <x v="1"/>
    <n v="0"/>
    <x v="9"/>
  </r>
  <r>
    <x v="0"/>
    <s v="Starship Children's Health"/>
    <s v="PaedOrtho"/>
    <s v="SOS03"/>
    <s v="Surg Ortho Paed (Non-SET)"/>
    <x v="5"/>
    <n v="1"/>
    <x v="1"/>
    <n v="0"/>
    <x v="9"/>
  </r>
  <r>
    <x v="0"/>
    <s v="Starship Children's Health"/>
    <s v="PaedOrtho"/>
    <s v="SOS04"/>
    <s v="Surg Ortho Paed (Non-SET)"/>
    <x v="5"/>
    <n v="1"/>
    <x v="1"/>
    <n v="0"/>
    <x v="9"/>
  </r>
  <r>
    <x v="0"/>
    <s v="Starship Children's Health"/>
    <s v="PaedOrtho"/>
    <s v="SOS06"/>
    <s v="Surg Ortho Paed Relief (Non-SET)"/>
    <x v="5"/>
    <n v="1"/>
    <x v="1"/>
    <n v="0"/>
    <x v="9"/>
  </r>
  <r>
    <x v="0"/>
    <s v="Starship Children's Health"/>
    <s v="PaedOrtho"/>
    <s v="SOSF1"/>
    <s v="Surg Ortho Paed Fellow"/>
    <x v="5"/>
    <n v="1"/>
    <x v="3"/>
    <n v="1"/>
    <x v="9"/>
  </r>
  <r>
    <x v="0"/>
    <s v="Starship Children's Health"/>
    <s v="PaedOrtho"/>
    <s v="SOSF2"/>
    <s v="Surg Ortho Paed Fellow"/>
    <x v="5"/>
    <n v="1"/>
    <x v="3"/>
    <n v="-1"/>
    <x v="9"/>
  </r>
  <r>
    <x v="0"/>
    <s v="Starship Children's Health"/>
    <s v="PaedsIP"/>
    <s v="PDA01"/>
    <s v="Paed Cardiology"/>
    <x v="9"/>
    <n v="1"/>
    <x v="1"/>
    <n v="0"/>
    <x v="9"/>
  </r>
  <r>
    <x v="0"/>
    <s v="Starship Children's Health"/>
    <s v="PaedsIP"/>
    <s v="PDA02"/>
    <s v="Paed Cardiology"/>
    <x v="9"/>
    <n v="1"/>
    <x v="1"/>
    <n v="0"/>
    <x v="9"/>
  </r>
  <r>
    <x v="0"/>
    <s v="Starship Children's Health"/>
    <s v="PaedsIP"/>
    <s v="PDA02a"/>
    <s v="Paed Cardiology"/>
    <x v="9"/>
    <n v="1"/>
    <x v="1"/>
    <n v="1"/>
    <x v="9"/>
  </r>
  <r>
    <x v="0"/>
    <s v="Starship Children's Health"/>
    <s v="PaedsIP"/>
    <s v="PDA18"/>
    <s v="Paed General"/>
    <x v="9"/>
    <n v="1"/>
    <x v="1"/>
    <n v="0"/>
    <x v="9"/>
  </r>
  <r>
    <x v="0"/>
    <s v="Starship Children's Health"/>
    <s v="PaedsIP"/>
    <s v="PDA19"/>
    <s v="Paed General"/>
    <x v="9"/>
    <n v="1"/>
    <x v="1"/>
    <n v="0.08"/>
    <x v="9"/>
  </r>
  <r>
    <x v="0"/>
    <s v="Starship Children's Health"/>
    <s v="PaedsIP"/>
    <s v="PDA20"/>
    <s v="Paed Gastro"/>
    <x v="9"/>
    <n v="1"/>
    <x v="1"/>
    <n v="0"/>
    <x v="9"/>
  </r>
  <r>
    <x v="0"/>
    <s v="Starship Children's Health"/>
    <s v="PaedsIP"/>
    <s v="PDA21"/>
    <s v="Paed Resp"/>
    <x v="9"/>
    <n v="1"/>
    <x v="1"/>
    <n v="0"/>
    <x v="9"/>
  </r>
  <r>
    <x v="0"/>
    <s v="Starship Children's Health"/>
    <s v="PaedsIP"/>
    <s v="PDA22"/>
    <s v="Paed Renal"/>
    <x v="9"/>
    <n v="1"/>
    <x v="1"/>
    <n v="0"/>
    <x v="9"/>
  </r>
  <r>
    <x v="0"/>
    <s v="Starship Children's Health"/>
    <s v="PaedsIP"/>
    <s v="PDA23"/>
    <s v="Paed Neurology"/>
    <x v="9"/>
    <n v="1"/>
    <x v="1"/>
    <n v="0"/>
    <x v="9"/>
  </r>
  <r>
    <x v="0"/>
    <s v="Starship Children's Health"/>
    <s v="PaedsIP"/>
    <s v="PDA27"/>
    <s v="Paed Child Abuse"/>
    <x v="9"/>
    <n v="1"/>
    <x v="1"/>
    <n v="0"/>
    <x v="9"/>
  </r>
  <r>
    <x v="0"/>
    <s v="Starship Children's Health"/>
    <s v="PaedsIP"/>
    <s v="PDA30"/>
    <s v="Paed Relief - Subspecialty"/>
    <x v="9"/>
    <n v="1"/>
    <x v="1"/>
    <n v="0"/>
    <x v="9"/>
  </r>
  <r>
    <x v="0"/>
    <s v="Starship Children's Health"/>
    <s v="PaedsIP"/>
    <s v="PDA31"/>
    <s v="Paed Relief - Subspecialty"/>
    <x v="9"/>
    <n v="1"/>
    <x v="1"/>
    <n v="0"/>
    <x v="9"/>
  </r>
  <r>
    <x v="0"/>
    <s v="Starship Children's Health"/>
    <s v="PaedsIP"/>
    <s v="PDA32"/>
    <s v="Paed Oncology/Haem"/>
    <x v="9"/>
    <n v="1"/>
    <x v="1"/>
    <n v="0"/>
    <x v="9"/>
  </r>
  <r>
    <x v="0"/>
    <s v="Starship Children's Health"/>
    <s v="PaedsIP"/>
    <s v="PDA33"/>
    <s v="Paed Oncology/Haem"/>
    <x v="9"/>
    <n v="1"/>
    <x v="1"/>
    <n v="0"/>
    <x v="9"/>
  </r>
  <r>
    <x v="0"/>
    <s v="Starship Children's Health"/>
    <s v="PaedsIP"/>
    <s v="PDA34"/>
    <s v="Paed Endocrinology"/>
    <x v="9"/>
    <n v="1"/>
    <x v="1"/>
    <n v="0"/>
    <x v="9"/>
  </r>
  <r>
    <x v="0"/>
    <s v="Starship Children's Health"/>
    <s v="PaedsIP"/>
    <s v="PDA35"/>
    <s v="Paed Imm/ID"/>
    <x v="9"/>
    <n v="1"/>
    <x v="1"/>
    <n v="0"/>
    <x v="9"/>
  </r>
  <r>
    <x v="0"/>
    <s v="Starship Children's Health"/>
    <s v="PaedsIP"/>
    <s v="PDA36"/>
    <s v="Paed Resp"/>
    <x v="9"/>
    <n v="1"/>
    <x v="1"/>
    <n v="0"/>
    <x v="9"/>
  </r>
  <r>
    <x v="0"/>
    <s v="Starship Children's Health"/>
    <s v="PaedsIP"/>
    <s v="PDA38"/>
    <s v="Paed General"/>
    <x v="9"/>
    <n v="1"/>
    <x v="1"/>
    <n v="0"/>
    <x v="9"/>
  </r>
  <r>
    <x v="0"/>
    <s v="Starship Children's Health"/>
    <s v="PaedsIP"/>
    <s v="PDA39"/>
    <s v="Paed General"/>
    <x v="9"/>
    <n v="1"/>
    <x v="1"/>
    <n v="0"/>
    <x v="9"/>
  </r>
  <r>
    <x v="0"/>
    <s v="Starship Children's Health"/>
    <s v="PaedsIP"/>
    <s v="PDA40"/>
    <s v="Paed Consult Liaison"/>
    <x v="9"/>
    <n v="1"/>
    <x v="1"/>
    <n v="0"/>
    <x v="9"/>
  </r>
  <r>
    <x v="0"/>
    <s v="Starship Children's Health"/>
    <s v="PaedsIP"/>
    <s v="PDA43"/>
    <s v="Paed Relief"/>
    <x v="9"/>
    <n v="1"/>
    <x v="1"/>
    <n v="1"/>
    <x v="9"/>
  </r>
  <r>
    <x v="0"/>
    <s v="Starship Children's Health"/>
    <s v="PaedsIP"/>
    <s v="PDA44"/>
    <s v="Paed Relief"/>
    <x v="9"/>
    <n v="1"/>
    <x v="1"/>
    <n v="0.5"/>
    <x v="9"/>
  </r>
  <r>
    <x v="0"/>
    <s v="Starship Children's Health"/>
    <s v="PaedsIP"/>
    <s v="PDA45"/>
    <s v="Paed Relief"/>
    <x v="9"/>
    <n v="1"/>
    <x v="1"/>
    <n v="0"/>
    <x v="9"/>
  </r>
  <r>
    <x v="0"/>
    <s v="Starship Children's Health"/>
    <s v="PaedsIP"/>
    <s v="PDA46"/>
    <s v="Paed Relief"/>
    <x v="9"/>
    <n v="1"/>
    <x v="1"/>
    <n v="1"/>
    <x v="9"/>
  </r>
  <r>
    <x v="0"/>
    <s v="Starship Children's Health"/>
    <s v="PaedsIP"/>
    <s v="PDA47"/>
    <s v="Paed Rehab"/>
    <x v="9"/>
    <n v="1"/>
    <x v="1"/>
    <n v="0"/>
    <x v="9"/>
  </r>
  <r>
    <x v="0"/>
    <s v="Starship Children's Health"/>
    <s v="PaedsIP"/>
    <s v="PDACTSU1"/>
    <s v="Paed Cardiac Surgical (SET)"/>
    <x v="5"/>
    <n v="1"/>
    <x v="1"/>
    <n v="1"/>
    <x v="9"/>
  </r>
  <r>
    <x v="0"/>
    <s v="Starship Children's Health"/>
    <s v="PaedsIP"/>
    <s v="S01"/>
    <s v="Paeds Gen"/>
    <x v="0"/>
    <n v="1"/>
    <x v="0"/>
    <n v="0"/>
    <x v="9"/>
  </r>
  <r>
    <x v="0"/>
    <s v="Starship Children's Health"/>
    <s v="PaedsIP"/>
    <s v="S02"/>
    <s v="Paeds Gen"/>
    <x v="0"/>
    <n v="1"/>
    <x v="0"/>
    <n v="0"/>
    <x v="9"/>
  </r>
  <r>
    <x v="0"/>
    <s v="Starship Children's Health"/>
    <s v="PaedsIP"/>
    <s v="S05"/>
    <s v="Oncology"/>
    <x v="0"/>
    <n v="1"/>
    <x v="0"/>
    <n v="0"/>
    <x v="9"/>
  </r>
  <r>
    <x v="0"/>
    <s v="Starship Children's Health"/>
    <s v="PaedsIP"/>
    <s v="S11"/>
    <s v="Paediatric Relief"/>
    <x v="0"/>
    <n v="1"/>
    <x v="0"/>
    <n v="0"/>
    <x v="9"/>
  </r>
  <r>
    <x v="0"/>
    <s v="Starship Children's Health"/>
    <s v="PaedsIP"/>
    <s v="S22a"/>
    <s v="Respiratory/Immunology"/>
    <x v="0"/>
    <n v="1"/>
    <x v="0"/>
    <n v="0"/>
    <x v="9"/>
  </r>
  <r>
    <x v="0"/>
    <s v="Starship Children's Health"/>
    <s v="PaedsIP"/>
    <s v="S23"/>
    <s v="Gastro/ID"/>
    <x v="0"/>
    <n v="1"/>
    <x v="0"/>
    <n v="0"/>
    <x v="9"/>
  </r>
  <r>
    <x v="0"/>
    <s v="Starship Children's Health"/>
    <s v="PaedsIP"/>
    <s v="S24a"/>
    <s v="Paediatric Renal/Rheum"/>
    <x v="0"/>
    <n v="1"/>
    <x v="0"/>
    <n v="0"/>
    <x v="9"/>
  </r>
  <r>
    <x v="0"/>
    <s v="Starship Children's Health"/>
    <s v="PaedsIP"/>
    <s v="S25a"/>
    <s v="Neurology/Metabolic"/>
    <x v="0"/>
    <n v="1"/>
    <x v="0"/>
    <n v="0"/>
    <x v="9"/>
  </r>
  <r>
    <x v="0"/>
    <s v="Starship Children's Health"/>
    <s v="PaedsIP"/>
    <s v="S26a"/>
    <s v="Paediatric Relief"/>
    <x v="0"/>
    <n v="1"/>
    <x v="0"/>
    <n v="0"/>
    <x v="9"/>
  </r>
  <r>
    <x v="0"/>
    <s v="Starship Children's Health"/>
    <s v="PaedsIP"/>
    <s v="S28"/>
    <s v="Paediatric Relief"/>
    <x v="0"/>
    <n v="1"/>
    <x v="0"/>
    <n v="0"/>
    <x v="9"/>
  </r>
  <r>
    <x v="0"/>
    <s v="Starship Children's Health"/>
    <s v="PaedsIP"/>
    <s v="S30"/>
    <s v="Paediatric Relief"/>
    <x v="0"/>
    <n v="1"/>
    <x v="0"/>
    <n v="0"/>
    <x v="9"/>
  </r>
  <r>
    <x v="0"/>
    <s v="Starship Children's Health"/>
    <s v="PaedsIP"/>
    <s v="S83"/>
    <s v="Cardiology"/>
    <x v="0"/>
    <n v="1"/>
    <x v="0"/>
    <n v="0"/>
    <x v="9"/>
  </r>
  <r>
    <x v="0"/>
    <s v="Starship Children's Health"/>
    <s v="PaedsIP"/>
    <s v="S84"/>
    <s v="Paed Neurosurgery and Endocrine"/>
    <x v="0"/>
    <n v="1"/>
    <x v="0"/>
    <n v="0"/>
    <x v="9"/>
  </r>
  <r>
    <x v="0"/>
    <s v="Starship Children's Health"/>
    <s v="PaedsIP"/>
    <s v="S85"/>
    <s v="Paediatric Relief"/>
    <x v="0"/>
    <n v="1"/>
    <x v="0"/>
    <n v="0"/>
    <x v="9"/>
  </r>
  <r>
    <x v="0"/>
    <s v="Starship Children's Health"/>
    <s v="PaedsIP"/>
    <s v="S86"/>
    <s v="Paediatric Relief"/>
    <x v="0"/>
    <n v="1"/>
    <x v="0"/>
    <n v="0"/>
    <x v="9"/>
  </r>
  <r>
    <x v="0"/>
    <s v="Starship Children's Health"/>
    <s v="PaedsIP"/>
    <s v="S87"/>
    <s v="Paediatric Relief"/>
    <x v="0"/>
    <n v="1"/>
    <x v="0"/>
    <n v="0"/>
    <x v="9"/>
  </r>
  <r>
    <x v="0"/>
    <s v="Starship Children's Health"/>
    <s v="PaedsOP"/>
    <s v="PDA41"/>
    <s v="Paed General Outpatient"/>
    <x v="9"/>
    <n v="1"/>
    <x v="1"/>
    <n v="0"/>
    <x v="9"/>
  </r>
  <r>
    <x v="0"/>
    <s v="Starship Children's Health"/>
    <s v="PaedSurg"/>
    <s v="S08"/>
    <s v="Surgery"/>
    <x v="0"/>
    <n v="1"/>
    <x v="0"/>
    <n v="0"/>
    <x v="9"/>
  </r>
  <r>
    <x v="0"/>
    <s v="Starship Children's Health"/>
    <s v="PaedSurg"/>
    <s v="S09"/>
    <s v="Surgery"/>
    <x v="0"/>
    <n v="1"/>
    <x v="0"/>
    <n v="0"/>
    <x v="9"/>
  </r>
  <r>
    <x v="0"/>
    <s v="Starship Children's Health"/>
    <s v="PaedSurg"/>
    <s v="SPS09"/>
    <s v="Surg Paed (Non-SET)"/>
    <x v="5"/>
    <n v="1"/>
    <x v="1"/>
    <n v="0"/>
    <x v="9"/>
  </r>
  <r>
    <x v="0"/>
    <s v="Starship Children's Health"/>
    <s v="PaedSurg"/>
    <s v="SPS1"/>
    <s v="Surg Paed"/>
    <x v="5"/>
    <n v="1"/>
    <x v="1"/>
    <n v="0"/>
    <x v="9"/>
  </r>
  <r>
    <x v="0"/>
    <s v="Starship Children's Health"/>
    <s v="PaedSurg"/>
    <s v="SPS10"/>
    <s v="Surg Paed (Non-SET)"/>
    <x v="5"/>
    <n v="1"/>
    <x v="1"/>
    <n v="0"/>
    <x v="9"/>
  </r>
  <r>
    <x v="0"/>
    <s v="Starship Children's Health"/>
    <s v="PaedSurg"/>
    <s v="SPS2"/>
    <s v="Surg Paed"/>
    <x v="5"/>
    <n v="1"/>
    <x v="1"/>
    <n v="0"/>
    <x v="9"/>
  </r>
  <r>
    <x v="0"/>
    <s v="Starship Children's Health"/>
    <s v="PaedSurg"/>
    <s v="SPS3"/>
    <s v="Surg Paed (Non-SET)"/>
    <x v="5"/>
    <n v="1"/>
    <x v="1"/>
    <n v="0"/>
    <x v="9"/>
  </r>
  <r>
    <x v="0"/>
    <s v="Starship Children's Health"/>
    <s v="PaedSurg"/>
    <s v="SPS4"/>
    <s v="Surg Paed (Non-SET)"/>
    <x v="5"/>
    <n v="1"/>
    <x v="1"/>
    <n v="0"/>
    <x v="9"/>
  </r>
  <r>
    <x v="0"/>
    <s v="Starship Children's Health"/>
    <s v="PaedSurg"/>
    <s v="SPS5"/>
    <s v="Surg Paed (Non-SET)"/>
    <x v="5"/>
    <n v="1"/>
    <x v="1"/>
    <n v="0"/>
    <x v="9"/>
  </r>
  <r>
    <x v="0"/>
    <s v="Starship Children's Health"/>
    <s v="PaedSurg"/>
    <s v="SPS6"/>
    <s v="Surg Paed (Non-SET)"/>
    <x v="5"/>
    <n v="1"/>
    <x v="1"/>
    <n v="0"/>
    <x v="9"/>
  </r>
  <r>
    <x v="0"/>
    <s v="Starship Children's Health"/>
    <s v="PaedSurg"/>
    <s v="SPS7"/>
    <s v="Surg Paed (Non-SET)"/>
    <x v="5"/>
    <n v="1"/>
    <x v="1"/>
    <n v="0"/>
    <x v="9"/>
  </r>
  <r>
    <x v="0"/>
    <s v="Starship Children's Health"/>
    <s v="PaedSurg"/>
    <s v="SPS8"/>
    <s v="Surg Paed (Non-SET)"/>
    <x v="5"/>
    <n v="1"/>
    <x v="1"/>
    <n v="0"/>
    <x v="9"/>
  </r>
  <r>
    <x v="0"/>
    <s v="Starship Children's Health"/>
    <s v="Radiology"/>
    <s v="XS1"/>
    <s v="Radiology"/>
    <x v="15"/>
    <n v="1"/>
    <x v="1"/>
    <n v="0"/>
    <x v="9"/>
  </r>
  <r>
    <x v="0"/>
    <s v="Starship Children's Health"/>
    <s v="Radiology"/>
    <s v="XS2"/>
    <s v="Radiology"/>
    <x v="15"/>
    <n v="1"/>
    <x v="1"/>
    <n v="0"/>
    <x v="9"/>
  </r>
  <r>
    <x v="0"/>
    <s v="Starship Children's Health"/>
    <s v="Radiology"/>
    <s v="XSF"/>
    <s v="Radiology"/>
    <x v="15"/>
    <n v="1"/>
    <x v="1"/>
    <n v="0"/>
    <x v="9"/>
  </r>
  <r>
    <x v="1"/>
    <s v="Community Health Sites"/>
    <s v="CBAHO"/>
    <s v="HOCOM01"/>
    <s v="Community Hospital in the Home (HITH)"/>
    <x v="0"/>
    <n v="1"/>
    <x v="0"/>
    <n v="0"/>
    <x v="9"/>
  </r>
  <r>
    <x v="1"/>
    <s v="General Practice"/>
    <s v="GP"/>
    <s v="HOGPM1a"/>
    <s v="Community Mangere Family Doctors"/>
    <x v="0"/>
    <n v="1"/>
    <x v="0"/>
    <n v="0"/>
    <x v="9"/>
  </r>
  <r>
    <x v="1"/>
    <s v="General Practice"/>
    <s v="GP"/>
    <s v="HOGPM3a"/>
    <s v="Local Doctors Mangere (formerly Airport Oaks MTC)"/>
    <x v="0"/>
    <n v="1"/>
    <x v="0"/>
    <n v="0"/>
    <x v="9"/>
  </r>
  <r>
    <x v="1"/>
    <s v="General Practice"/>
    <s v="GP"/>
    <s v="HOGPM5a"/>
    <s v="Community Bakerfield Medical"/>
    <x v="0"/>
    <n v="1"/>
    <x v="0"/>
    <n v="0"/>
    <x v="9"/>
  </r>
  <r>
    <x v="1"/>
    <s v="General Practice"/>
    <s v="GP"/>
    <s v="HOGPM6"/>
    <s v="Community Pukekohe Medical Care"/>
    <x v="0"/>
    <n v="1"/>
    <x v="0"/>
    <n v="1"/>
    <x v="9"/>
  </r>
  <r>
    <x v="1"/>
    <s v="Manukau Surgical Centre"/>
    <s v="ORL/ENT"/>
    <s v="M333"/>
    <s v="MSC/ORL"/>
    <x v="0"/>
    <n v="1"/>
    <x v="0"/>
    <n v="1"/>
    <x v="9"/>
  </r>
  <r>
    <x v="1"/>
    <s v="Manukau Surgical Centre"/>
    <s v="ORL/ENT"/>
    <s v="M462"/>
    <s v="MSC/ORL"/>
    <x v="0"/>
    <n v="1"/>
    <x v="0"/>
    <n v="0"/>
    <x v="9"/>
  </r>
  <r>
    <x v="1"/>
    <s v="Manukau Surgical Centre"/>
    <s v="Ortho"/>
    <s v="M330"/>
    <s v="MSC Orthopaedics HDU"/>
    <x v="0"/>
    <n v="1"/>
    <x v="0"/>
    <n v="0"/>
    <x v="9"/>
  </r>
  <r>
    <x v="1"/>
    <s v="Manukau Surgical Centre"/>
    <s v="Ortho"/>
    <s v="M331"/>
    <s v="MSC Orthopaedics HDU"/>
    <x v="0"/>
    <n v="1"/>
    <x v="0"/>
    <n v="0"/>
    <x v="9"/>
  </r>
  <r>
    <x v="1"/>
    <s v="Manukau Surgical Centre"/>
    <s v="Ortho"/>
    <s v="M464"/>
    <s v="MSC Orthopaedics HDU"/>
    <x v="0"/>
    <n v="1"/>
    <x v="0"/>
    <n v="0"/>
    <x v="9"/>
  </r>
  <r>
    <x v="1"/>
    <s v="Manukau Surgical Centre"/>
    <s v="SurgeryGen"/>
    <s v="M329"/>
    <s v="MSC General Surgery HI HDU"/>
    <x v="0"/>
    <n v="1"/>
    <x v="0"/>
    <n v="1"/>
    <x v="9"/>
  </r>
  <r>
    <x v="1"/>
    <s v="Manukau Surgical Centre"/>
    <s v="SurgeryGen"/>
    <s v="M334"/>
    <s v="MSC/General Surgery/HDU"/>
    <x v="0"/>
    <n v="1"/>
    <x v="0"/>
    <n v="0"/>
    <x v="9"/>
  </r>
  <r>
    <x v="1"/>
    <s v="Manukau Surgical Centre"/>
    <s v="SurgeryGen"/>
    <s v="M463"/>
    <s v="MSC/General Surgery/HDU"/>
    <x v="0"/>
    <n v="1"/>
    <x v="0"/>
    <n v="0"/>
    <x v="9"/>
  </r>
  <r>
    <x v="1"/>
    <s v="Middlemore Hospital"/>
    <s v="Admin"/>
    <s v="MM01"/>
    <s v="Medical Administration"/>
    <x v="1"/>
    <n v="1"/>
    <x v="1"/>
    <n v="0"/>
    <x v="9"/>
  </r>
  <r>
    <x v="1"/>
    <s v="Middlemore Hospital"/>
    <s v="Anaesthesia"/>
    <s v="AM01"/>
    <s v="Anaes"/>
    <x v="2"/>
    <n v="1"/>
    <x v="1"/>
    <n v="0"/>
    <x v="9"/>
  </r>
  <r>
    <x v="1"/>
    <s v="Middlemore Hospital"/>
    <s v="Anaesthesia"/>
    <s v="AM02"/>
    <s v="Anaes"/>
    <x v="2"/>
    <n v="1"/>
    <x v="1"/>
    <n v="0"/>
    <x v="9"/>
  </r>
  <r>
    <x v="1"/>
    <s v="Middlemore Hospital"/>
    <s v="Anaesthesia"/>
    <s v="AM03"/>
    <s v="Anaes"/>
    <x v="2"/>
    <n v="1"/>
    <x v="1"/>
    <n v="0"/>
    <x v="9"/>
  </r>
  <r>
    <x v="1"/>
    <s v="Middlemore Hospital"/>
    <s v="Anaesthesia"/>
    <s v="AM04"/>
    <s v="Anaes"/>
    <x v="2"/>
    <n v="1"/>
    <x v="1"/>
    <n v="0"/>
    <x v="9"/>
  </r>
  <r>
    <x v="1"/>
    <s v="Middlemore Hospital"/>
    <s v="Anaesthesia"/>
    <s v="AM05"/>
    <s v="Anaes"/>
    <x v="2"/>
    <n v="1"/>
    <x v="1"/>
    <n v="0"/>
    <x v="9"/>
  </r>
  <r>
    <x v="1"/>
    <s v="Middlemore Hospital"/>
    <s v="Anaesthesia"/>
    <s v="AM06"/>
    <s v="Anaes"/>
    <x v="2"/>
    <n v="1"/>
    <x v="1"/>
    <n v="0"/>
    <x v="9"/>
  </r>
  <r>
    <x v="1"/>
    <s v="Middlemore Hospital"/>
    <s v="Anaesthesia"/>
    <s v="AM07"/>
    <s v="Anaes"/>
    <x v="2"/>
    <n v="1"/>
    <x v="1"/>
    <n v="0"/>
    <x v="9"/>
  </r>
  <r>
    <x v="1"/>
    <s v="Middlemore Hospital"/>
    <s v="Anaesthesia"/>
    <s v="AM08"/>
    <s v="Anaes"/>
    <x v="2"/>
    <n v="1"/>
    <x v="1"/>
    <n v="0"/>
    <x v="9"/>
  </r>
  <r>
    <x v="1"/>
    <s v="Middlemore Hospital"/>
    <s v="Anaesthesia"/>
    <s v="AM09"/>
    <s v="Anaes"/>
    <x v="2"/>
    <n v="1"/>
    <x v="1"/>
    <n v="1"/>
    <x v="9"/>
  </r>
  <r>
    <x v="1"/>
    <s v="Middlemore Hospital"/>
    <s v="Anaesthesia"/>
    <s v="AM10"/>
    <s v="Anaes"/>
    <x v="2"/>
    <n v="1"/>
    <x v="1"/>
    <n v="0"/>
    <x v="9"/>
  </r>
  <r>
    <x v="1"/>
    <s v="Middlemore Hospital"/>
    <s v="Anaesthesia"/>
    <s v="AM11"/>
    <s v="Anaes"/>
    <x v="2"/>
    <n v="1"/>
    <x v="1"/>
    <n v="0"/>
    <x v="9"/>
  </r>
  <r>
    <x v="1"/>
    <s v="Middlemore Hospital"/>
    <s v="Anaesthesia"/>
    <s v="AM12"/>
    <s v="Anaes"/>
    <x v="2"/>
    <n v="1"/>
    <x v="1"/>
    <n v="0.4"/>
    <x v="9"/>
  </r>
  <r>
    <x v="1"/>
    <s v="Middlemore Hospital"/>
    <s v="Anaesthesia"/>
    <s v="AM13"/>
    <s v="Anaes"/>
    <x v="2"/>
    <n v="1"/>
    <x v="1"/>
    <n v="0"/>
    <x v="9"/>
  </r>
  <r>
    <x v="1"/>
    <s v="Middlemore Hospital"/>
    <s v="Anaesthesia"/>
    <s v="AM14"/>
    <s v="Anaes"/>
    <x v="2"/>
    <n v="1"/>
    <x v="1"/>
    <n v="0"/>
    <x v="9"/>
  </r>
  <r>
    <x v="1"/>
    <s v="Middlemore Hospital"/>
    <s v="Anaesthesia"/>
    <s v="AM15"/>
    <s v="Anaes"/>
    <x v="2"/>
    <n v="1"/>
    <x v="1"/>
    <n v="0"/>
    <x v="9"/>
  </r>
  <r>
    <x v="1"/>
    <s v="Middlemore Hospital"/>
    <s v="Anaesthesia"/>
    <s v="AM16"/>
    <s v="Anaes"/>
    <x v="2"/>
    <n v="1"/>
    <x v="1"/>
    <n v="0"/>
    <x v="9"/>
  </r>
  <r>
    <x v="1"/>
    <s v="Middlemore Hospital"/>
    <s v="Anaesthesia"/>
    <s v="AM17"/>
    <s v="Anaes"/>
    <x v="2"/>
    <n v="1"/>
    <x v="1"/>
    <n v="-0.8"/>
    <x v="9"/>
  </r>
  <r>
    <x v="1"/>
    <s v="Middlemore Hospital"/>
    <s v="Anaesthesia"/>
    <s v="AM18"/>
    <s v="Anaes"/>
    <x v="2"/>
    <n v="1"/>
    <x v="1"/>
    <n v="0"/>
    <x v="9"/>
  </r>
  <r>
    <x v="1"/>
    <s v="Middlemore Hospital"/>
    <s v="Anaesthesia"/>
    <s v="AM19"/>
    <s v="Anaes"/>
    <x v="2"/>
    <n v="1"/>
    <x v="1"/>
    <n v="1"/>
    <x v="9"/>
  </r>
  <r>
    <x v="1"/>
    <s v="Middlemore Hospital"/>
    <s v="Anaesthesia"/>
    <s v="AM20"/>
    <s v="Anaes"/>
    <x v="2"/>
    <n v="1"/>
    <x v="1"/>
    <n v="0"/>
    <x v="9"/>
  </r>
  <r>
    <x v="1"/>
    <s v="Middlemore Hospital"/>
    <s v="Anaesthesia"/>
    <s v="AM21"/>
    <s v="Anaes"/>
    <x v="2"/>
    <n v="1"/>
    <x v="1"/>
    <n v="-3"/>
    <x v="9"/>
  </r>
  <r>
    <x v="1"/>
    <s v="Middlemore Hospital"/>
    <s v="Anaesthesia"/>
    <s v="M335"/>
    <s v="Anaesthesia SHO"/>
    <x v="2"/>
    <n v="1"/>
    <x v="2"/>
    <n v="0"/>
    <x v="9"/>
  </r>
  <r>
    <x v="1"/>
    <s v="Middlemore Hospital"/>
    <s v="Anaesthesia"/>
    <s v="M336"/>
    <s v="Anaesthesia SHO"/>
    <x v="2"/>
    <n v="1"/>
    <x v="2"/>
    <n v="0"/>
    <x v="9"/>
  </r>
  <r>
    <x v="1"/>
    <s v="Middlemore Hospital"/>
    <s v="Anaesthesia"/>
    <s v="M337"/>
    <s v="Anaesthesia SHO"/>
    <x v="2"/>
    <n v="1"/>
    <x v="2"/>
    <n v="1"/>
    <x v="9"/>
  </r>
  <r>
    <x v="1"/>
    <s v="Middlemore Hospital"/>
    <s v="Anaesthesia"/>
    <s v="M338"/>
    <s v="Anaesthesia SHO"/>
    <x v="2"/>
    <n v="1"/>
    <x v="2"/>
    <n v="0"/>
    <x v="9"/>
  </r>
  <r>
    <x v="1"/>
    <s v="Middlemore Hospital"/>
    <s v="Anaesthesia"/>
    <s v="M339"/>
    <s v="Anaesthesia SHO"/>
    <x v="2"/>
    <n v="1"/>
    <x v="2"/>
    <n v="0"/>
    <x v="9"/>
  </r>
  <r>
    <x v="1"/>
    <s v="Middlemore Hospital"/>
    <s v="Anaesthesia"/>
    <s v="M339a"/>
    <s v="Anaesthesia SHO"/>
    <x v="2"/>
    <n v="1"/>
    <x v="2"/>
    <n v="0"/>
    <x v="9"/>
  </r>
  <r>
    <x v="1"/>
    <s v="Middlemore Hospital"/>
    <s v="Anaesthesia"/>
    <s v="M343"/>
    <s v="Anaesthesia SHO"/>
    <x v="2"/>
    <n v="1"/>
    <x v="2"/>
    <n v="0"/>
    <x v="9"/>
  </r>
  <r>
    <x v="1"/>
    <s v="Middlemore Hospital"/>
    <s v="Anaesthesia"/>
    <s v="M344"/>
    <s v="Anaesthesia SHO"/>
    <x v="2"/>
    <n v="1"/>
    <x v="2"/>
    <n v="1"/>
    <x v="9"/>
  </r>
  <r>
    <x v="1"/>
    <s v="Middlemore Hospital"/>
    <s v="Cardiac"/>
    <s v="IMMC01"/>
    <s v="Cardiology - Echo/HF"/>
    <x v="4"/>
    <n v="1"/>
    <x v="1"/>
    <n v="0"/>
    <x v="9"/>
  </r>
  <r>
    <x v="1"/>
    <s v="Middlemore Hospital"/>
    <s v="Cardiac"/>
    <s v="IMMC02"/>
    <s v="Cardiology - EP/Cath Lab"/>
    <x v="4"/>
    <n v="1"/>
    <x v="1"/>
    <n v="0.19"/>
    <x v="9"/>
  </r>
  <r>
    <x v="1"/>
    <s v="Middlemore Hospital"/>
    <s v="Cardiac"/>
    <s v="IMMC03"/>
    <s v="Cardiology - CCU"/>
    <x v="4"/>
    <n v="1"/>
    <x v="1"/>
    <n v="0"/>
    <x v="9"/>
  </r>
  <r>
    <x v="1"/>
    <s v="Middlemore Hospital"/>
    <s v="Cardiac"/>
    <s v="IMMC03a"/>
    <s v="Cardiology - Heart Failure"/>
    <x v="4"/>
    <n v="1"/>
    <x v="1"/>
    <n v="0"/>
    <x v="9"/>
  </r>
  <r>
    <x v="1"/>
    <s v="Middlemore Hospital"/>
    <s v="Cardiac"/>
    <s v="IMMC04"/>
    <s v="Cardiology Research Fellow"/>
    <x v="4"/>
    <n v="1"/>
    <x v="3"/>
    <n v="0"/>
    <x v="9"/>
  </r>
  <r>
    <x v="1"/>
    <s v="Middlemore Hospital"/>
    <s v="Cardiac"/>
    <s v="IMMC05"/>
    <s v="Cardiology - Referrals"/>
    <x v="4"/>
    <n v="1"/>
    <x v="1"/>
    <n v="0"/>
    <x v="9"/>
  </r>
  <r>
    <x v="1"/>
    <s v="Middlemore Hospital"/>
    <s v="Cardiac"/>
    <s v="M213a"/>
    <s v="Cardio/CCU"/>
    <x v="0"/>
    <n v="1"/>
    <x v="0"/>
    <n v="0"/>
    <x v="9"/>
  </r>
  <r>
    <x v="1"/>
    <s v="Middlemore Hospital"/>
    <s v="Cardiac"/>
    <s v="M215"/>
    <s v="Cardio/CCU"/>
    <x v="0"/>
    <n v="1"/>
    <x v="0"/>
    <n v="0"/>
    <x v="9"/>
  </r>
  <r>
    <x v="1"/>
    <s v="Middlemore Hospital"/>
    <s v="Clinical Education"/>
    <s v="MEFC1"/>
    <s v="Medical Education Fellow"/>
    <x v="6"/>
    <n v="1"/>
    <x v="3"/>
    <n v="0"/>
    <x v="9"/>
  </r>
  <r>
    <x v="1"/>
    <s v="Middlemore Hospital"/>
    <s v="CritCare"/>
    <s v="AMI01"/>
    <s v="Anaes ICU Trainee"/>
    <x v="2"/>
    <n v="1"/>
    <x v="1"/>
    <n v="0"/>
    <x v="9"/>
  </r>
  <r>
    <x v="1"/>
    <s v="Middlemore Hospital"/>
    <s v="CritCare"/>
    <s v="AMI02"/>
    <s v="Anaes ICU Trainee"/>
    <x v="2"/>
    <n v="1"/>
    <x v="1"/>
    <n v="0"/>
    <x v="9"/>
  </r>
  <r>
    <x v="1"/>
    <s v="Middlemore Hospital"/>
    <s v="CritCare"/>
    <s v="AMI03"/>
    <s v="Anaes ICU Trainee"/>
    <x v="2"/>
    <n v="1"/>
    <x v="1"/>
    <n v="0"/>
    <x v="9"/>
  </r>
  <r>
    <x v="1"/>
    <s v="Middlemore Hospital"/>
    <s v="CritCare"/>
    <s v="AMI04"/>
    <s v="Anaes ICU Trainee"/>
    <x v="2"/>
    <n v="1"/>
    <x v="1"/>
    <n v="0"/>
    <x v="9"/>
  </r>
  <r>
    <x v="1"/>
    <s v="Middlemore Hospital"/>
    <s v="CritCare"/>
    <s v="AMI05"/>
    <s v="ICU Trainee"/>
    <x v="7"/>
    <n v="1"/>
    <x v="1"/>
    <n v="0"/>
    <x v="9"/>
  </r>
  <r>
    <x v="1"/>
    <s v="Middlemore Hospital"/>
    <s v="CritCare"/>
    <s v="AMI07"/>
    <s v="ICU Trainee"/>
    <x v="7"/>
    <n v="1"/>
    <x v="1"/>
    <n v="0"/>
    <x v="9"/>
  </r>
  <r>
    <x v="1"/>
    <s v="Middlemore Hospital"/>
    <s v="CritCare"/>
    <s v="AMI08-S"/>
    <s v="Anaes ICU Trainee Supernumerary"/>
    <x v="7"/>
    <n v="1"/>
    <x v="1"/>
    <n v="0"/>
    <x v="9"/>
  </r>
  <r>
    <x v="1"/>
    <s v="Middlemore Hospital"/>
    <s v="CritCare"/>
    <s v="AMI09"/>
    <s v="ICU Trainee"/>
    <x v="7"/>
    <n v="1"/>
    <x v="1"/>
    <n v="0"/>
    <x v="9"/>
  </r>
  <r>
    <x v="1"/>
    <s v="Middlemore Hospital"/>
    <s v="CritCare"/>
    <s v="AMI10"/>
    <s v="ICU Trainee"/>
    <x v="7"/>
    <n v="1"/>
    <x v="1"/>
    <n v="0"/>
    <x v="9"/>
  </r>
  <r>
    <x v="1"/>
    <s v="Middlemore Hospital"/>
    <s v="CritCare"/>
    <s v="AMI11"/>
    <s v="ICU Trainee"/>
    <x v="7"/>
    <n v="1"/>
    <x v="1"/>
    <n v="0"/>
    <x v="9"/>
  </r>
  <r>
    <x v="1"/>
    <s v="Middlemore Hospital"/>
    <s v="CritCare"/>
    <s v="AMI12"/>
    <s v="ICU Trainee"/>
    <x v="7"/>
    <n v="1"/>
    <x v="1"/>
    <n v="-3"/>
    <x v="9"/>
  </r>
  <r>
    <x v="1"/>
    <s v="Middlemore Hospital"/>
    <s v="CritCare"/>
    <s v="EMIC"/>
    <s v="Emergency ICU Trainee"/>
    <x v="3"/>
    <n v="1"/>
    <x v="1"/>
    <n v="0"/>
    <x v="9"/>
  </r>
  <r>
    <x v="1"/>
    <s v="Middlemore Hospital"/>
    <s v="CritCare"/>
    <s v="EMIC2"/>
    <s v="Emergency ICU Trainee"/>
    <x v="3"/>
    <n v="1"/>
    <x v="1"/>
    <n v="1"/>
    <x v="9"/>
  </r>
  <r>
    <x v="1"/>
    <s v="Middlemore Hospital"/>
    <s v="CritCare"/>
    <s v="EMIC3"/>
    <s v="Emergency ICU Trainee"/>
    <x v="3"/>
    <n v="1"/>
    <x v="1"/>
    <n v="1"/>
    <x v="9"/>
  </r>
  <r>
    <x v="1"/>
    <s v="Middlemore Hospital"/>
    <s v="CritCare"/>
    <s v="IMMIC1"/>
    <s v="Med ICU"/>
    <x v="4"/>
    <n v="1"/>
    <x v="1"/>
    <n v="0"/>
    <x v="9"/>
  </r>
  <r>
    <x v="1"/>
    <s v="Middlemore Hospital"/>
    <s v="CritCare"/>
    <s v="MHOICU1"/>
    <s v="ICU - HDU"/>
    <x v="0"/>
    <n v="1"/>
    <x v="0"/>
    <n v="0"/>
    <x v="9"/>
  </r>
  <r>
    <x v="1"/>
    <s v="Middlemore Hospital"/>
    <s v="CritCare"/>
    <s v="MHOICU2"/>
    <s v="ICU - HDU"/>
    <x v="0"/>
    <n v="1"/>
    <x v="0"/>
    <n v="0"/>
    <x v="9"/>
  </r>
  <r>
    <x v="1"/>
    <s v="Middlemore Hospital"/>
    <s v="CritCare"/>
    <s v="SMIC1"/>
    <s v="Surgery ICU Trainee"/>
    <x v="5"/>
    <n v="1"/>
    <x v="1"/>
    <n v="1"/>
    <x v="9"/>
  </r>
  <r>
    <x v="1"/>
    <s v="Middlemore Hospital"/>
    <s v="Dermatology"/>
    <s v="IMMDM01"/>
    <s v="Dermatology"/>
    <x v="4"/>
    <n v="1"/>
    <x v="1"/>
    <n v="0"/>
    <x v="9"/>
  </r>
  <r>
    <x v="1"/>
    <s v="Middlemore Hospital"/>
    <s v="Dermatology"/>
    <s v="IMMDM02"/>
    <s v="Dermatology"/>
    <x v="4"/>
    <n v="1"/>
    <x v="1"/>
    <n v="0"/>
    <x v="9"/>
  </r>
  <r>
    <x v="1"/>
    <s v="Middlemore Hospital"/>
    <s v="Diabetes"/>
    <s v="IMMD01"/>
    <s v="Diabetes"/>
    <x v="4"/>
    <n v="1"/>
    <x v="1"/>
    <n v="0"/>
    <x v="9"/>
  </r>
  <r>
    <x v="1"/>
    <s v="Middlemore Hospital"/>
    <s v="Diabetes"/>
    <s v="IMMD02"/>
    <s v="Endo / Diabetes"/>
    <x v="4"/>
    <n v="1"/>
    <x v="1"/>
    <n v="0"/>
    <x v="9"/>
  </r>
  <r>
    <x v="1"/>
    <s v="Middlemore Hospital"/>
    <s v="Emergency Med"/>
    <s v="EM01"/>
    <s v="Emergency"/>
    <x v="3"/>
    <n v="1"/>
    <x v="1"/>
    <n v="0"/>
    <x v="9"/>
  </r>
  <r>
    <x v="1"/>
    <s v="Middlemore Hospital"/>
    <s v="Emergency Med"/>
    <s v="EM02"/>
    <s v="Emergency"/>
    <x v="3"/>
    <n v="1"/>
    <x v="1"/>
    <n v="-0.79"/>
    <x v="9"/>
  </r>
  <r>
    <x v="1"/>
    <s v="Middlemore Hospital"/>
    <s v="Emergency Med"/>
    <s v="EM03"/>
    <s v="Emergency"/>
    <x v="3"/>
    <n v="1"/>
    <x v="1"/>
    <n v="0"/>
    <x v="9"/>
  </r>
  <r>
    <x v="1"/>
    <s v="Middlemore Hospital"/>
    <s v="Emergency Med"/>
    <s v="EM04"/>
    <s v="Emergency"/>
    <x v="3"/>
    <n v="1"/>
    <x v="1"/>
    <n v="0"/>
    <x v="9"/>
  </r>
  <r>
    <x v="1"/>
    <s v="Middlemore Hospital"/>
    <s v="Emergency Med"/>
    <s v="EM05"/>
    <s v="Emergency"/>
    <x v="3"/>
    <n v="1"/>
    <x v="1"/>
    <n v="0"/>
    <x v="9"/>
  </r>
  <r>
    <x v="1"/>
    <s v="Middlemore Hospital"/>
    <s v="Emergency Med"/>
    <s v="EM06"/>
    <s v="Emergency"/>
    <x v="3"/>
    <n v="1"/>
    <x v="1"/>
    <n v="0"/>
    <x v="9"/>
  </r>
  <r>
    <x v="1"/>
    <s v="Middlemore Hospital"/>
    <s v="Emergency Med"/>
    <s v="EM07"/>
    <s v="Emergency"/>
    <x v="3"/>
    <n v="1"/>
    <x v="1"/>
    <n v="0"/>
    <x v="9"/>
  </r>
  <r>
    <x v="1"/>
    <s v="Middlemore Hospital"/>
    <s v="Emergency Med"/>
    <s v="EM08"/>
    <s v="Emergency"/>
    <x v="3"/>
    <n v="1"/>
    <x v="1"/>
    <n v="0"/>
    <x v="9"/>
  </r>
  <r>
    <x v="1"/>
    <s v="Middlemore Hospital"/>
    <s v="Emergency Med"/>
    <s v="EM09"/>
    <s v="Emergency"/>
    <x v="3"/>
    <n v="1"/>
    <x v="1"/>
    <n v="0"/>
    <x v="9"/>
  </r>
  <r>
    <x v="1"/>
    <s v="Middlemore Hospital"/>
    <s v="Emergency Med"/>
    <s v="EM10"/>
    <s v="Emergency"/>
    <x v="3"/>
    <n v="1"/>
    <x v="1"/>
    <n v="0"/>
    <x v="9"/>
  </r>
  <r>
    <x v="1"/>
    <s v="Middlemore Hospital"/>
    <s v="Emergency Med"/>
    <s v="EM11"/>
    <s v="Emergency"/>
    <x v="3"/>
    <n v="1"/>
    <x v="1"/>
    <n v="1"/>
    <x v="9"/>
  </r>
  <r>
    <x v="1"/>
    <s v="Middlemore Hospital"/>
    <s v="Emergency Med"/>
    <s v="EM12"/>
    <s v="Emergency"/>
    <x v="3"/>
    <n v="1"/>
    <x v="1"/>
    <n v="0"/>
    <x v="9"/>
  </r>
  <r>
    <x v="1"/>
    <s v="Middlemore Hospital"/>
    <s v="Emergency Med"/>
    <s v="EM13"/>
    <s v="Emergency"/>
    <x v="3"/>
    <n v="1"/>
    <x v="1"/>
    <n v="0"/>
    <x v="9"/>
  </r>
  <r>
    <x v="1"/>
    <s v="Middlemore Hospital"/>
    <s v="Emergency Med"/>
    <s v="EM14"/>
    <s v="Emergency"/>
    <x v="3"/>
    <n v="1"/>
    <x v="1"/>
    <n v="0"/>
    <x v="9"/>
  </r>
  <r>
    <x v="1"/>
    <s v="Middlemore Hospital"/>
    <s v="Emergency Med"/>
    <s v="EM15"/>
    <s v="Emergency"/>
    <x v="3"/>
    <n v="1"/>
    <x v="1"/>
    <n v="0"/>
    <x v="9"/>
  </r>
  <r>
    <x v="1"/>
    <s v="Middlemore Hospital"/>
    <s v="Emergency Med"/>
    <s v="EM16"/>
    <s v="Emergency"/>
    <x v="3"/>
    <n v="1"/>
    <x v="1"/>
    <n v="0"/>
    <x v="9"/>
  </r>
  <r>
    <x v="1"/>
    <s v="Middlemore Hospital"/>
    <s v="Emergency Med"/>
    <s v="EM17"/>
    <s v="Emergency"/>
    <x v="3"/>
    <n v="1"/>
    <x v="1"/>
    <n v="0"/>
    <x v="9"/>
  </r>
  <r>
    <x v="1"/>
    <s v="Middlemore Hospital"/>
    <s v="Emergency Med"/>
    <s v="EM18"/>
    <s v="Emergency"/>
    <x v="3"/>
    <n v="1"/>
    <x v="1"/>
    <n v="0"/>
    <x v="9"/>
  </r>
  <r>
    <x v="1"/>
    <s v="Middlemore Hospital"/>
    <s v="Emergency Med"/>
    <s v="EM19a"/>
    <s v="Emergency Hauora Maori SSP"/>
    <x v="3"/>
    <n v="1"/>
    <x v="1"/>
    <n v="1"/>
    <x v="9"/>
  </r>
  <r>
    <x v="1"/>
    <s v="Middlemore Hospital"/>
    <s v="Emergency Med"/>
    <s v="EM20"/>
    <s v="Emergency"/>
    <x v="3"/>
    <n v="1"/>
    <x v="1"/>
    <n v="-0.5"/>
    <x v="9"/>
  </r>
  <r>
    <x v="1"/>
    <s v="Middlemore Hospital"/>
    <s v="Emergency Med"/>
    <s v="EM21"/>
    <s v="Emergency"/>
    <x v="3"/>
    <n v="1"/>
    <x v="1"/>
    <n v="0"/>
    <x v="9"/>
  </r>
  <r>
    <x v="1"/>
    <s v="Middlemore Hospital"/>
    <s v="Emergency Med"/>
    <s v="EM22"/>
    <s v="Emergency"/>
    <x v="3"/>
    <n v="1"/>
    <x v="1"/>
    <n v="0"/>
    <x v="9"/>
  </r>
  <r>
    <x v="1"/>
    <s v="Middlemore Hospital"/>
    <s v="Emergency Med"/>
    <s v="EM23"/>
    <s v="Emergency"/>
    <x v="3"/>
    <n v="1"/>
    <x v="1"/>
    <n v="0"/>
    <x v="9"/>
  </r>
  <r>
    <x v="1"/>
    <s v="Middlemore Hospital"/>
    <s v="Emergency Med"/>
    <s v="EM24"/>
    <s v="Emergency"/>
    <x v="3"/>
    <n v="1"/>
    <x v="1"/>
    <n v="0"/>
    <x v="9"/>
  </r>
  <r>
    <x v="1"/>
    <s v="Middlemore Hospital"/>
    <s v="Emergency Med"/>
    <s v="EM25"/>
    <s v="Emergency"/>
    <x v="3"/>
    <n v="1"/>
    <x v="1"/>
    <n v="0"/>
    <x v="9"/>
  </r>
  <r>
    <x v="1"/>
    <s v="Middlemore Hospital"/>
    <s v="Emergency Med"/>
    <s v="EM26"/>
    <s v="Emergency"/>
    <x v="3"/>
    <n v="1"/>
    <x v="1"/>
    <n v="0"/>
    <x v="9"/>
  </r>
  <r>
    <x v="1"/>
    <s v="Middlemore Hospital"/>
    <s v="Emergency Med"/>
    <s v="EM27"/>
    <s v="Emergency"/>
    <x v="3"/>
    <n v="1"/>
    <x v="1"/>
    <n v="1"/>
    <x v="9"/>
  </r>
  <r>
    <x v="1"/>
    <s v="Middlemore Hospital"/>
    <s v="Emergency Med"/>
    <s v="EM28"/>
    <s v="Emergency"/>
    <x v="3"/>
    <n v="1"/>
    <x v="1"/>
    <n v="-1"/>
    <x v="9"/>
  </r>
  <r>
    <x v="1"/>
    <s v="Middlemore Hospital"/>
    <s v="Emergency Med"/>
    <s v="M225"/>
    <s v="Emergency"/>
    <x v="0"/>
    <n v="1"/>
    <x v="0"/>
    <n v="0"/>
    <x v="9"/>
  </r>
  <r>
    <x v="1"/>
    <s v="Middlemore Hospital"/>
    <s v="Emergency Med"/>
    <s v="M226"/>
    <s v="Emergency"/>
    <x v="0"/>
    <n v="1"/>
    <x v="0"/>
    <n v="0"/>
    <x v="9"/>
  </r>
  <r>
    <x v="1"/>
    <s v="Middlemore Hospital"/>
    <s v="Emergency Med"/>
    <s v="M227"/>
    <s v="Emergency"/>
    <x v="0"/>
    <n v="1"/>
    <x v="0"/>
    <n v="0"/>
    <x v="9"/>
  </r>
  <r>
    <x v="1"/>
    <s v="Middlemore Hospital"/>
    <s v="Emergency Med"/>
    <s v="M228"/>
    <s v="Emergency"/>
    <x v="0"/>
    <n v="1"/>
    <x v="0"/>
    <n v="0"/>
    <x v="9"/>
  </r>
  <r>
    <x v="1"/>
    <s v="Middlemore Hospital"/>
    <s v="Emergency Med"/>
    <s v="M229"/>
    <s v="Emergency"/>
    <x v="0"/>
    <n v="1"/>
    <x v="0"/>
    <n v="0"/>
    <x v="9"/>
  </r>
  <r>
    <x v="1"/>
    <s v="Middlemore Hospital"/>
    <s v="Emergency Med"/>
    <s v="M240"/>
    <s v="Emergency"/>
    <x v="0"/>
    <n v="1"/>
    <x v="0"/>
    <n v="0"/>
    <x v="9"/>
  </r>
  <r>
    <x v="1"/>
    <s v="Middlemore Hospital"/>
    <s v="Emergency Med"/>
    <s v="M241"/>
    <s v="Emergency"/>
    <x v="0"/>
    <n v="1"/>
    <x v="0"/>
    <n v="0"/>
    <x v="9"/>
  </r>
  <r>
    <x v="1"/>
    <s v="Middlemore Hospital"/>
    <s v="Emergency Med"/>
    <s v="M242"/>
    <s v="Emergency"/>
    <x v="0"/>
    <n v="1"/>
    <x v="0"/>
    <n v="0"/>
    <x v="9"/>
  </r>
  <r>
    <x v="1"/>
    <s v="Middlemore Hospital"/>
    <s v="Emergency Med"/>
    <s v="M243"/>
    <s v="Emergency"/>
    <x v="0"/>
    <n v="1"/>
    <x v="0"/>
    <n v="0"/>
    <x v="9"/>
  </r>
  <r>
    <x v="1"/>
    <s v="Middlemore Hospital"/>
    <s v="Emergency Med"/>
    <s v="M244"/>
    <s v="Emergency"/>
    <x v="0"/>
    <n v="1"/>
    <x v="0"/>
    <n v="0"/>
    <x v="9"/>
  </r>
  <r>
    <x v="1"/>
    <s v="Middlemore Hospital"/>
    <s v="Emergency Med"/>
    <s v="M245"/>
    <s v="Emergency"/>
    <x v="0"/>
    <n v="1"/>
    <x v="0"/>
    <n v="0"/>
    <x v="9"/>
  </r>
  <r>
    <x v="1"/>
    <s v="Middlemore Hospital"/>
    <s v="Emergency Med"/>
    <s v="M246"/>
    <s v="Emergency"/>
    <x v="0"/>
    <n v="1"/>
    <x v="0"/>
    <n v="0"/>
    <x v="9"/>
  </r>
  <r>
    <x v="1"/>
    <s v="Middlemore Hospital"/>
    <s v="Emergency Med"/>
    <s v="M251"/>
    <s v="Emergency"/>
    <x v="0"/>
    <n v="1"/>
    <x v="0"/>
    <n v="0"/>
    <x v="9"/>
  </r>
  <r>
    <x v="1"/>
    <s v="Middlemore Hospital"/>
    <s v="Emergency Med"/>
    <s v="M252"/>
    <s v="Emergency"/>
    <x v="0"/>
    <n v="1"/>
    <x v="0"/>
    <n v="0"/>
    <x v="9"/>
  </r>
  <r>
    <x v="1"/>
    <s v="Middlemore Hospital"/>
    <s v="Gastroenterology"/>
    <s v="IMMGA01"/>
    <s v="Gastroenterology"/>
    <x v="4"/>
    <n v="1"/>
    <x v="1"/>
    <n v="0"/>
    <x v="9"/>
  </r>
  <r>
    <x v="1"/>
    <s v="Middlemore Hospital"/>
    <s v="Gastroenterology"/>
    <s v="IMMGA02"/>
    <s v="Gastro Research Fellow"/>
    <x v="4"/>
    <n v="1"/>
    <x v="3"/>
    <n v="0"/>
    <x v="9"/>
  </r>
  <r>
    <x v="1"/>
    <s v="Middlemore Hospital"/>
    <s v="Gastroenterology"/>
    <s v="M212"/>
    <s v="Gastro/ID"/>
    <x v="0"/>
    <n v="1"/>
    <x v="0"/>
    <n v="0"/>
    <x v="9"/>
  </r>
  <r>
    <x v="1"/>
    <s v="Middlemore Hospital"/>
    <s v="GeriatricIP"/>
    <s v="IMMG01"/>
    <s v="Geriatrics"/>
    <x v="4"/>
    <n v="1"/>
    <x v="1"/>
    <n v="0"/>
    <x v="9"/>
  </r>
  <r>
    <x v="1"/>
    <s v="Middlemore Hospital"/>
    <s v="GeriatricIP"/>
    <s v="IMMG02"/>
    <s v="Geriatrics"/>
    <x v="4"/>
    <n v="1"/>
    <x v="1"/>
    <n v="0"/>
    <x v="9"/>
  </r>
  <r>
    <x v="1"/>
    <s v="Middlemore Hospital"/>
    <s v="GeriatricIP"/>
    <s v="IMMG03"/>
    <s v="Geriatrics - Ortho"/>
    <x v="4"/>
    <n v="1"/>
    <x v="1"/>
    <n v="0"/>
    <x v="9"/>
  </r>
  <r>
    <x v="1"/>
    <s v="Middlemore Hospital"/>
    <s v="GeriatricIP"/>
    <s v="IMMG05"/>
    <s v="Geriatrics"/>
    <x v="4"/>
    <n v="1"/>
    <x v="1"/>
    <n v="0"/>
    <x v="9"/>
  </r>
  <r>
    <x v="1"/>
    <s v="Middlemore Hospital"/>
    <s v="GeriatricIP"/>
    <s v="IMMG06"/>
    <s v="Geriatrics"/>
    <x v="4"/>
    <n v="1"/>
    <x v="1"/>
    <n v="0"/>
    <x v="9"/>
  </r>
  <r>
    <x v="1"/>
    <s v="Middlemore Hospital"/>
    <s v="GeriatricIP"/>
    <s v="IMMG07"/>
    <s v="Geriatrics - ED"/>
    <x v="4"/>
    <n v="1"/>
    <x v="1"/>
    <n v="0"/>
    <x v="9"/>
  </r>
  <r>
    <x v="1"/>
    <s v="Middlemore Hospital"/>
    <s v="GeriatricIP"/>
    <s v="IMMG08"/>
    <s v="Geriatrics"/>
    <x v="4"/>
    <n v="1"/>
    <x v="1"/>
    <n v="0"/>
    <x v="9"/>
  </r>
  <r>
    <x v="1"/>
    <s v="Middlemore Hospital"/>
    <s v="GeriatricIP"/>
    <s v="M218"/>
    <s v="Geriatrics"/>
    <x v="0"/>
    <n v="1"/>
    <x v="0"/>
    <n v="0"/>
    <x v="9"/>
  </r>
  <r>
    <x v="1"/>
    <s v="Middlemore Hospital"/>
    <s v="GeriatricIP"/>
    <s v="M219"/>
    <s v="Geriatrics"/>
    <x v="0"/>
    <n v="1"/>
    <x v="0"/>
    <n v="0"/>
    <x v="9"/>
  </r>
  <r>
    <x v="1"/>
    <s v="Middlemore Hospital"/>
    <s v="GeriatricIP"/>
    <s v="M220"/>
    <s v="Geriatrics"/>
    <x v="0"/>
    <n v="1"/>
    <x v="0"/>
    <n v="0"/>
    <x v="9"/>
  </r>
  <r>
    <x v="1"/>
    <s v="Middlemore Hospital"/>
    <s v="GeriatricIP"/>
    <s v="M221"/>
    <s v="Geriatrics"/>
    <x v="0"/>
    <n v="1"/>
    <x v="0"/>
    <n v="0"/>
    <x v="9"/>
  </r>
  <r>
    <x v="1"/>
    <s v="Middlemore Hospital"/>
    <s v="GeriatricIP"/>
    <s v="M221a"/>
    <s v="Geriatrics"/>
    <x v="0"/>
    <n v="1"/>
    <x v="0"/>
    <n v="0"/>
    <x v="9"/>
  </r>
  <r>
    <x v="1"/>
    <s v="Middlemore Hospital"/>
    <s v="GeriatricIP"/>
    <s v="M221b"/>
    <s v="Geriatrics"/>
    <x v="0"/>
    <n v="1"/>
    <x v="0"/>
    <n v="0"/>
    <x v="9"/>
  </r>
  <r>
    <x v="1"/>
    <s v="Middlemore Hospital"/>
    <s v="GeriatricIP"/>
    <s v="M221c"/>
    <s v="Geriatrics"/>
    <x v="0"/>
    <n v="1"/>
    <x v="0"/>
    <n v="0"/>
    <x v="9"/>
  </r>
  <r>
    <x v="1"/>
    <s v="Middlemore Hospital"/>
    <s v="GeriatricIP"/>
    <s v="M237"/>
    <s v="Geriatrics/Neurology/Rehab Neurology/Rehab"/>
    <x v="0"/>
    <n v="1"/>
    <x v="0"/>
    <n v="0"/>
    <x v="9"/>
  </r>
  <r>
    <x v="1"/>
    <s v="Middlemore Hospital"/>
    <s v="GeriatricsOP"/>
    <s v="IMMG04"/>
    <s v="Geriatrics - Community"/>
    <x v="4"/>
    <n v="1"/>
    <x v="1"/>
    <n v="0"/>
    <x v="9"/>
  </r>
  <r>
    <x v="1"/>
    <s v="Middlemore Hospital"/>
    <s v="Haematology"/>
    <s v="IMMH1"/>
    <s v="Haematology"/>
    <x v="4"/>
    <n v="1"/>
    <x v="1"/>
    <n v="0"/>
    <x v="9"/>
  </r>
  <r>
    <x v="1"/>
    <s v="Middlemore Hospital"/>
    <s v="Haematology"/>
    <s v="IMMH2"/>
    <s v="Haematology"/>
    <x v="4"/>
    <n v="1"/>
    <x v="1"/>
    <n v="0"/>
    <x v="9"/>
  </r>
  <r>
    <x v="1"/>
    <s v="Middlemore Hospital"/>
    <s v="Haematology"/>
    <s v="IMMH3"/>
    <s v="Haematology"/>
    <x v="4"/>
    <n v="1"/>
    <x v="1"/>
    <n v="0"/>
    <x v="9"/>
  </r>
  <r>
    <x v="1"/>
    <s v="Middlemore Hospital"/>
    <s v="Haematology"/>
    <s v="M214"/>
    <s v="Haematology"/>
    <x v="0"/>
    <n v="1"/>
    <x v="0"/>
    <n v="0"/>
    <x v="9"/>
  </r>
  <r>
    <x v="1"/>
    <s v="Middlemore Hospital"/>
    <s v="InfectDis"/>
    <s v="IMMID1"/>
    <s v="Infectious Diseases"/>
    <x v="4"/>
    <n v="1"/>
    <x v="1"/>
    <n v="0.14000000000000001"/>
    <x v="9"/>
  </r>
  <r>
    <x v="1"/>
    <s v="Middlemore Hospital"/>
    <s v="InfectDis"/>
    <s v="IMMID3"/>
    <s v="Infectious Diseases"/>
    <x v="4"/>
    <n v="1"/>
    <x v="1"/>
    <n v="0"/>
    <x v="9"/>
  </r>
  <r>
    <x v="1"/>
    <s v="Middlemore Hospital"/>
    <s v="MedicineIP"/>
    <s v="IMM01"/>
    <s v="General Medicine"/>
    <x v="4"/>
    <n v="1"/>
    <x v="1"/>
    <n v="0"/>
    <x v="9"/>
  </r>
  <r>
    <x v="1"/>
    <s v="Middlemore Hospital"/>
    <s v="MedicineIP"/>
    <s v="IMM02"/>
    <s v="General Medicine"/>
    <x v="4"/>
    <n v="1"/>
    <x v="1"/>
    <n v="0"/>
    <x v="9"/>
  </r>
  <r>
    <x v="1"/>
    <s v="Middlemore Hospital"/>
    <s v="MedicineIP"/>
    <s v="IMM03"/>
    <s v="General Medicine"/>
    <x v="4"/>
    <n v="1"/>
    <x v="1"/>
    <n v="0"/>
    <x v="9"/>
  </r>
  <r>
    <x v="1"/>
    <s v="Middlemore Hospital"/>
    <s v="MedicineIP"/>
    <s v="IMM04"/>
    <s v="General Medicine"/>
    <x v="4"/>
    <n v="1"/>
    <x v="1"/>
    <n v="0"/>
    <x v="9"/>
  </r>
  <r>
    <x v="1"/>
    <s v="Middlemore Hospital"/>
    <s v="MedicineIP"/>
    <s v="IMM05"/>
    <s v="General Medicine"/>
    <x v="4"/>
    <n v="1"/>
    <x v="1"/>
    <n v="0"/>
    <x v="9"/>
  </r>
  <r>
    <x v="1"/>
    <s v="Middlemore Hospital"/>
    <s v="MedicineIP"/>
    <s v="IMM06"/>
    <s v="General Medicine"/>
    <x v="4"/>
    <n v="1"/>
    <x v="1"/>
    <n v="0"/>
    <x v="9"/>
  </r>
  <r>
    <x v="1"/>
    <s v="Middlemore Hospital"/>
    <s v="MedicineIP"/>
    <s v="IMM07"/>
    <s v="General Medicine"/>
    <x v="4"/>
    <n v="1"/>
    <x v="1"/>
    <n v="0"/>
    <x v="9"/>
  </r>
  <r>
    <x v="1"/>
    <s v="Middlemore Hospital"/>
    <s v="MedicineIP"/>
    <s v="IMM08"/>
    <s v="General Medicine"/>
    <x v="4"/>
    <n v="1"/>
    <x v="1"/>
    <n v="0"/>
    <x v="9"/>
  </r>
  <r>
    <x v="1"/>
    <s v="Middlemore Hospital"/>
    <s v="MedicineIP"/>
    <s v="IMM09"/>
    <s v="General Medicine"/>
    <x v="4"/>
    <n v="1"/>
    <x v="1"/>
    <n v="0"/>
    <x v="9"/>
  </r>
  <r>
    <x v="1"/>
    <s v="Middlemore Hospital"/>
    <s v="MedicineIP"/>
    <s v="IMM10"/>
    <s v="General Medicine"/>
    <x v="4"/>
    <n v="1"/>
    <x v="1"/>
    <n v="0"/>
    <x v="9"/>
  </r>
  <r>
    <x v="1"/>
    <s v="Middlemore Hospital"/>
    <s v="MedicineIP"/>
    <s v="IMM11"/>
    <s v="General Medicine"/>
    <x v="4"/>
    <n v="1"/>
    <x v="1"/>
    <n v="0"/>
    <x v="9"/>
  </r>
  <r>
    <x v="1"/>
    <s v="Middlemore Hospital"/>
    <s v="MedicineIP"/>
    <s v="IMM12"/>
    <s v="General Medicine - Cardio (Ward 2)"/>
    <x v="4"/>
    <n v="1"/>
    <x v="1"/>
    <n v="0"/>
    <x v="9"/>
  </r>
  <r>
    <x v="1"/>
    <s v="Middlemore Hospital"/>
    <s v="MedicineIP"/>
    <s v="IMM13"/>
    <s v="General Medicine - CVA"/>
    <x v="4"/>
    <n v="1"/>
    <x v="1"/>
    <n v="0"/>
    <x v="9"/>
  </r>
  <r>
    <x v="1"/>
    <s v="Middlemore Hospital"/>
    <s v="MedicineIP"/>
    <s v="IMM14"/>
    <s v="General Medicine - Gastro"/>
    <x v="4"/>
    <n v="1"/>
    <x v="1"/>
    <n v="0"/>
    <x v="9"/>
  </r>
  <r>
    <x v="1"/>
    <s v="Middlemore Hospital"/>
    <s v="MedicineIP"/>
    <s v="IMM15"/>
    <s v="General Medicine"/>
    <x v="4"/>
    <n v="1"/>
    <x v="1"/>
    <n v="0"/>
    <x v="9"/>
  </r>
  <r>
    <x v="1"/>
    <s v="Middlemore Hospital"/>
    <s v="MedicineIP"/>
    <s v="IMM16"/>
    <s v="General Medicine"/>
    <x v="4"/>
    <n v="1"/>
    <x v="1"/>
    <n v="0"/>
    <x v="9"/>
  </r>
  <r>
    <x v="1"/>
    <s v="Middlemore Hospital"/>
    <s v="MedicineIP"/>
    <s v="IMM16a"/>
    <s v="General Medicine"/>
    <x v="4"/>
    <n v="1"/>
    <x v="1"/>
    <n v="0"/>
    <x v="9"/>
  </r>
  <r>
    <x v="1"/>
    <s v="Middlemore Hospital"/>
    <s v="MedicineIP"/>
    <s v="IMM17"/>
    <s v="Acute Assessment"/>
    <x v="4"/>
    <n v="1"/>
    <x v="1"/>
    <n v="0"/>
    <x v="9"/>
  </r>
  <r>
    <x v="1"/>
    <s v="Middlemore Hospital"/>
    <s v="MedicineIP"/>
    <s v="IMM18"/>
    <s v="General Medicine - CVA"/>
    <x v="4"/>
    <n v="1"/>
    <x v="1"/>
    <n v="0"/>
    <x v="9"/>
  </r>
  <r>
    <x v="1"/>
    <s v="Middlemore Hospital"/>
    <s v="MedicineIP"/>
    <s v="IMM21"/>
    <s v="General Medicine"/>
    <x v="4"/>
    <n v="1"/>
    <x v="1"/>
    <n v="0"/>
    <x v="9"/>
  </r>
  <r>
    <x v="1"/>
    <s v="Middlemore Hospital"/>
    <s v="MedicineIP"/>
    <s v="IMM22"/>
    <s v="General Medicine - CVA"/>
    <x v="4"/>
    <n v="1"/>
    <x v="1"/>
    <n v="0.56000000000000005"/>
    <x v="9"/>
  </r>
  <r>
    <x v="1"/>
    <s v="Middlemore Hospital"/>
    <s v="MedicineIP"/>
    <s v="IMM23"/>
    <s v="General Medicine"/>
    <x v="4"/>
    <n v="1"/>
    <x v="1"/>
    <n v="0"/>
    <x v="9"/>
  </r>
  <r>
    <x v="1"/>
    <s v="Middlemore Hospital"/>
    <s v="MedicineIP"/>
    <s v="IMM24"/>
    <s v="General Medicine"/>
    <x v="4"/>
    <n v="1"/>
    <x v="1"/>
    <n v="0"/>
    <x v="9"/>
  </r>
  <r>
    <x v="1"/>
    <s v="Middlemore Hospital"/>
    <s v="MedicineIP"/>
    <s v="IMM25"/>
    <s v="General Medicine"/>
    <x v="4"/>
    <n v="1"/>
    <x v="1"/>
    <n v="0"/>
    <x v="9"/>
  </r>
  <r>
    <x v="1"/>
    <s v="Middlemore Hospital"/>
    <s v="MedicineIP"/>
    <s v="IMM26"/>
    <s v="General Medicine"/>
    <x v="4"/>
    <n v="1"/>
    <x v="1"/>
    <n v="0"/>
    <x v="9"/>
  </r>
  <r>
    <x v="1"/>
    <s v="Middlemore Hospital"/>
    <s v="MedicineIP"/>
    <s v="IMMAS01"/>
    <s v="Acute Assessment"/>
    <x v="4"/>
    <n v="1"/>
    <x v="1"/>
    <n v="0"/>
    <x v="9"/>
  </r>
  <r>
    <x v="1"/>
    <s v="Middlemore Hospital"/>
    <s v="MedicineIP"/>
    <s v="IMMAS02"/>
    <s v="Acute Assessment"/>
    <x v="4"/>
    <n v="1"/>
    <x v="1"/>
    <n v="0"/>
    <x v="9"/>
  </r>
  <r>
    <x v="1"/>
    <s v="Middlemore Hospital"/>
    <s v="MedicineIP"/>
    <s v="IMMAS03"/>
    <s v="Acute Assessment"/>
    <x v="4"/>
    <n v="1"/>
    <x v="1"/>
    <n v="0"/>
    <x v="9"/>
  </r>
  <r>
    <x v="1"/>
    <s v="Middlemore Hospital"/>
    <s v="MedicineIP"/>
    <s v="IMMAS04"/>
    <s v="Acute Assessment"/>
    <x v="4"/>
    <n v="1"/>
    <x v="1"/>
    <n v="0"/>
    <x v="9"/>
  </r>
  <r>
    <x v="1"/>
    <s v="Middlemore Hospital"/>
    <s v="MedicineIP"/>
    <s v="IMMRL01"/>
    <s v="Medical Rotator/Relief"/>
    <x v="4"/>
    <n v="1"/>
    <x v="1"/>
    <n v="0"/>
    <x v="9"/>
  </r>
  <r>
    <x v="1"/>
    <s v="Middlemore Hospital"/>
    <s v="MedicineIP"/>
    <s v="IMMRL02"/>
    <s v="Medical Rotator/Relief"/>
    <x v="4"/>
    <n v="1"/>
    <x v="1"/>
    <n v="0"/>
    <x v="9"/>
  </r>
  <r>
    <x v="1"/>
    <s v="Middlemore Hospital"/>
    <s v="MedicineIP"/>
    <s v="IMMRL03"/>
    <s v="Medical Rotator/Relief"/>
    <x v="4"/>
    <n v="1"/>
    <x v="1"/>
    <n v="0"/>
    <x v="9"/>
  </r>
  <r>
    <x v="1"/>
    <s v="Middlemore Hospital"/>
    <s v="MedicineIP"/>
    <s v="IMMRL03a"/>
    <s v="General Medicine"/>
    <x v="4"/>
    <n v="1"/>
    <x v="1"/>
    <n v="0"/>
    <x v="9"/>
  </r>
  <r>
    <x v="1"/>
    <s v="Middlemore Hospital"/>
    <s v="MedicineIP"/>
    <s v="IMMRL04a"/>
    <s v="General Medicine"/>
    <x v="4"/>
    <n v="1"/>
    <x v="1"/>
    <n v="1"/>
    <x v="9"/>
  </r>
  <r>
    <x v="1"/>
    <s v="Middlemore Hospital"/>
    <s v="MedicineIP"/>
    <s v="IMMRL05a"/>
    <s v="General Medicine"/>
    <x v="4"/>
    <n v="1"/>
    <x v="1"/>
    <n v="0"/>
    <x v="9"/>
  </r>
  <r>
    <x v="1"/>
    <s v="Middlemore Hospital"/>
    <s v="MedicineIP"/>
    <s v="IMMRL06a"/>
    <s v="General Medicine"/>
    <x v="4"/>
    <n v="1"/>
    <x v="1"/>
    <n v="0"/>
    <x v="9"/>
  </r>
  <r>
    <x v="1"/>
    <s v="Middlemore Hospital"/>
    <s v="MedicineIP"/>
    <s v="IMMRL07a"/>
    <s v="General Medicine"/>
    <x v="4"/>
    <n v="1"/>
    <x v="1"/>
    <n v="0"/>
    <x v="9"/>
  </r>
  <r>
    <x v="1"/>
    <s v="Middlemore Hospital"/>
    <s v="MedicineIP"/>
    <s v="IMMRL08a"/>
    <s v="Medical Rotator/Relief"/>
    <x v="4"/>
    <n v="1"/>
    <x v="1"/>
    <n v="0.5"/>
    <x v="9"/>
  </r>
  <r>
    <x v="1"/>
    <s v="Middlemore Hospital"/>
    <s v="MedicineIP"/>
    <s v="IMMRL09a"/>
    <s v="Medical Rotator/Relief"/>
    <x v="4"/>
    <n v="1"/>
    <x v="1"/>
    <n v="1"/>
    <x v="9"/>
  </r>
  <r>
    <x v="1"/>
    <s v="Middlemore Hospital"/>
    <s v="MedicineIP"/>
    <s v="IMMRL10a"/>
    <s v="Medical Rotator/Relief"/>
    <x v="4"/>
    <n v="1"/>
    <x v="1"/>
    <n v="1"/>
    <x v="9"/>
  </r>
  <r>
    <x v="1"/>
    <s v="Middlemore Hospital"/>
    <s v="MedicineIP"/>
    <s v="IMMRL11a"/>
    <s v="Medical Rotator/Relief"/>
    <x v="4"/>
    <n v="1"/>
    <x v="1"/>
    <n v="1"/>
    <x v="9"/>
  </r>
  <r>
    <x v="1"/>
    <s v="Middlemore Hospital"/>
    <s v="MedicineIP"/>
    <s v="IMMRL12a"/>
    <s v="Medical Rotator/Relief"/>
    <x v="4"/>
    <n v="1"/>
    <x v="1"/>
    <n v="1"/>
    <x v="9"/>
  </r>
  <r>
    <x v="1"/>
    <s v="Middlemore Hospital"/>
    <s v="MedicineIP"/>
    <s v="IMMRL13"/>
    <s v="Medical Rotator/Relief"/>
    <x v="4"/>
    <n v="1"/>
    <x v="1"/>
    <n v="0.56999999999999995"/>
    <x v="9"/>
  </r>
  <r>
    <x v="1"/>
    <s v="Middlemore Hospital"/>
    <s v="MedicineIP"/>
    <s v="IMMRL14"/>
    <s v="Medical Rotator/Relief"/>
    <x v="4"/>
    <n v="1"/>
    <x v="1"/>
    <n v="0"/>
    <x v="9"/>
  </r>
  <r>
    <x v="1"/>
    <s v="Middlemore Hospital"/>
    <s v="MedicineIP"/>
    <s v="IMMRL15a"/>
    <s v="General Medicine"/>
    <x v="4"/>
    <n v="1"/>
    <x v="1"/>
    <n v="1"/>
    <x v="9"/>
  </r>
  <r>
    <x v="1"/>
    <s v="Middlemore Hospital"/>
    <s v="MedicineIP"/>
    <s v="IMMRL16a"/>
    <s v="General Medicine"/>
    <x v="4"/>
    <n v="1"/>
    <x v="1"/>
    <n v="-0.81"/>
    <x v="9"/>
  </r>
  <r>
    <x v="1"/>
    <s v="Middlemore Hospital"/>
    <s v="MedicineIP"/>
    <s v="IMMRL17a"/>
    <s v="General Medicine"/>
    <x v="4"/>
    <n v="1"/>
    <x v="1"/>
    <n v="0"/>
    <x v="9"/>
  </r>
  <r>
    <x v="1"/>
    <s v="Middlemore Hospital"/>
    <s v="MedicineIP"/>
    <s v="M200"/>
    <s v="General Medicine"/>
    <x v="0"/>
    <n v="1"/>
    <x v="0"/>
    <n v="0"/>
    <x v="9"/>
  </r>
  <r>
    <x v="1"/>
    <s v="Middlemore Hospital"/>
    <s v="MedicineIP"/>
    <s v="M201"/>
    <s v="General Medicine"/>
    <x v="0"/>
    <n v="1"/>
    <x v="0"/>
    <n v="0"/>
    <x v="9"/>
  </r>
  <r>
    <x v="1"/>
    <s v="Middlemore Hospital"/>
    <s v="MedicineIP"/>
    <s v="M202"/>
    <s v="General Medicine"/>
    <x v="0"/>
    <n v="1"/>
    <x v="0"/>
    <n v="0"/>
    <x v="9"/>
  </r>
  <r>
    <x v="1"/>
    <s v="Middlemore Hospital"/>
    <s v="MedicineIP"/>
    <s v="M203"/>
    <s v="General Medicine"/>
    <x v="0"/>
    <n v="1"/>
    <x v="0"/>
    <n v="0"/>
    <x v="9"/>
  </r>
  <r>
    <x v="1"/>
    <s v="Middlemore Hospital"/>
    <s v="MedicineIP"/>
    <s v="M204"/>
    <s v="General Medicine"/>
    <x v="0"/>
    <n v="1"/>
    <x v="0"/>
    <n v="0"/>
    <x v="9"/>
  </r>
  <r>
    <x v="1"/>
    <s v="Middlemore Hospital"/>
    <s v="MedicineIP"/>
    <s v="M205"/>
    <s v="General Medicine"/>
    <x v="0"/>
    <n v="1"/>
    <x v="0"/>
    <n v="0"/>
    <x v="9"/>
  </r>
  <r>
    <x v="1"/>
    <s v="Middlemore Hospital"/>
    <s v="MedicineIP"/>
    <s v="M206"/>
    <s v="General Medicine"/>
    <x v="0"/>
    <n v="1"/>
    <x v="0"/>
    <n v="0"/>
    <x v="9"/>
  </r>
  <r>
    <x v="1"/>
    <s v="Middlemore Hospital"/>
    <s v="MedicineIP"/>
    <s v="M207"/>
    <s v="General Medicine"/>
    <x v="0"/>
    <n v="1"/>
    <x v="0"/>
    <n v="0"/>
    <x v="9"/>
  </r>
  <r>
    <x v="1"/>
    <s v="Middlemore Hospital"/>
    <s v="MedicineIP"/>
    <s v="M208"/>
    <s v="General Medicine"/>
    <x v="0"/>
    <n v="1"/>
    <x v="0"/>
    <n v="0"/>
    <x v="9"/>
  </r>
  <r>
    <x v="1"/>
    <s v="Middlemore Hospital"/>
    <s v="MedicineIP"/>
    <s v="M208a"/>
    <s v="General Medicine"/>
    <x v="0"/>
    <n v="1"/>
    <x v="0"/>
    <n v="0"/>
    <x v="9"/>
  </r>
  <r>
    <x v="1"/>
    <s v="Middlemore Hospital"/>
    <s v="MedicineIP"/>
    <s v="M209"/>
    <s v="General Medicine"/>
    <x v="0"/>
    <n v="1"/>
    <x v="0"/>
    <n v="0"/>
    <x v="9"/>
  </r>
  <r>
    <x v="1"/>
    <s v="Middlemore Hospital"/>
    <s v="MedicineIP"/>
    <s v="M209A"/>
    <s v="Acute Assessment"/>
    <x v="0"/>
    <n v="1"/>
    <x v="0"/>
    <n v="0"/>
    <x v="9"/>
  </r>
  <r>
    <x v="1"/>
    <s v="Middlemore Hospital"/>
    <s v="MedicineIP"/>
    <s v="M210"/>
    <s v="General Medicine - Stroke"/>
    <x v="0"/>
    <n v="1"/>
    <x v="0"/>
    <n v="0"/>
    <x v="9"/>
  </r>
  <r>
    <x v="1"/>
    <s v="Middlemore Hospital"/>
    <s v="MedicineIP"/>
    <s v="M210a"/>
    <s v="General Medicine - Stroke"/>
    <x v="0"/>
    <n v="1"/>
    <x v="0"/>
    <n v="0"/>
    <x v="9"/>
  </r>
  <r>
    <x v="1"/>
    <s v="Middlemore Hospital"/>
    <s v="MedicineIP"/>
    <s v="M211"/>
    <s v="General Medicine - Respiratory"/>
    <x v="0"/>
    <n v="1"/>
    <x v="0"/>
    <n v="0"/>
    <x v="9"/>
  </r>
  <r>
    <x v="1"/>
    <s v="Middlemore Hospital"/>
    <s v="MedicineIP"/>
    <s v="M211a"/>
    <s v="General Medicine - Respiratory"/>
    <x v="0"/>
    <n v="1"/>
    <x v="0"/>
    <n v="0"/>
    <x v="9"/>
  </r>
  <r>
    <x v="1"/>
    <s v="Middlemore Hospital"/>
    <s v="MedicineIP"/>
    <s v="M223"/>
    <s v="Acute Assessment"/>
    <x v="0"/>
    <n v="1"/>
    <x v="0"/>
    <n v="0"/>
    <x v="9"/>
  </r>
  <r>
    <x v="1"/>
    <s v="Middlemore Hospital"/>
    <s v="MedicineIP"/>
    <s v="M224"/>
    <s v="Acute Assessment"/>
    <x v="0"/>
    <n v="1"/>
    <x v="0"/>
    <n v="0"/>
    <x v="9"/>
  </r>
  <r>
    <x v="1"/>
    <s v="Middlemore Hospital"/>
    <s v="MedicineIP"/>
    <s v="M235"/>
    <s v="General Medicine"/>
    <x v="0"/>
    <n v="1"/>
    <x v="0"/>
    <n v="0"/>
    <x v="9"/>
  </r>
  <r>
    <x v="1"/>
    <s v="Middlemore Hospital"/>
    <s v="MedicineIP"/>
    <s v="M235a"/>
    <s v="General Medicine"/>
    <x v="0"/>
    <n v="1"/>
    <x v="0"/>
    <n v="0"/>
    <x v="9"/>
  </r>
  <r>
    <x v="1"/>
    <s v="Middlemore Hospital"/>
    <s v="MedicineIP"/>
    <s v="M236"/>
    <s v="General Medicine/Cardiology"/>
    <x v="0"/>
    <n v="1"/>
    <x v="0"/>
    <n v="0"/>
    <x v="9"/>
  </r>
  <r>
    <x v="1"/>
    <s v="Middlemore Hospital"/>
    <s v="MedicineIP"/>
    <s v="M249"/>
    <s v="General Medicine"/>
    <x v="0"/>
    <n v="1"/>
    <x v="0"/>
    <n v="0"/>
    <x v="9"/>
  </r>
  <r>
    <x v="1"/>
    <s v="Middlemore Hospital"/>
    <s v="MedicineIP"/>
    <s v="M250"/>
    <s v="General Medicine"/>
    <x v="0"/>
    <n v="1"/>
    <x v="0"/>
    <n v="0"/>
    <x v="9"/>
  </r>
  <r>
    <x v="1"/>
    <s v="Middlemore Hospital"/>
    <s v="MedicineIP"/>
    <s v="M253"/>
    <s v="General Medicine"/>
    <x v="0"/>
    <n v="1"/>
    <x v="0"/>
    <n v="0"/>
    <x v="9"/>
  </r>
  <r>
    <x v="1"/>
    <s v="Middlemore Hospital"/>
    <s v="MedicineIP"/>
    <s v="M254"/>
    <s v="General Medicine"/>
    <x v="0"/>
    <n v="1"/>
    <x v="0"/>
    <n v="0"/>
    <x v="9"/>
  </r>
  <r>
    <x v="1"/>
    <s v="Middlemore Hospital"/>
    <s v="MedicineIP"/>
    <s v="M255"/>
    <s v="General Medicine"/>
    <x v="0"/>
    <n v="1"/>
    <x v="0"/>
    <n v="0"/>
    <x v="9"/>
  </r>
  <r>
    <x v="1"/>
    <s v="Middlemore Hospital"/>
    <s v="MedicineIP"/>
    <s v="M256"/>
    <s v="General Medicine"/>
    <x v="0"/>
    <n v="1"/>
    <x v="0"/>
    <n v="0"/>
    <x v="9"/>
  </r>
  <r>
    <x v="1"/>
    <s v="Middlemore Hospital"/>
    <s v="MedicineIP"/>
    <s v="M257"/>
    <s v="General Medicine"/>
    <x v="0"/>
    <n v="1"/>
    <x v="0"/>
    <n v="0"/>
    <x v="9"/>
  </r>
  <r>
    <x v="1"/>
    <s v="Middlemore Hospital"/>
    <s v="MedicineIP"/>
    <s v="M258"/>
    <s v="General Medicine"/>
    <x v="0"/>
    <n v="1"/>
    <x v="0"/>
    <n v="1"/>
    <x v="9"/>
  </r>
  <r>
    <x v="1"/>
    <s v="Middlemore Hospital"/>
    <s v="MedicineIP"/>
    <s v="M259"/>
    <s v="General Medicine"/>
    <x v="0"/>
    <n v="1"/>
    <x v="0"/>
    <n v="0"/>
    <x v="9"/>
  </r>
  <r>
    <x v="1"/>
    <s v="Middlemore Hospital"/>
    <s v="MedicineIP"/>
    <s v="M260"/>
    <s v="General Medicine"/>
    <x v="0"/>
    <n v="1"/>
    <x v="0"/>
    <n v="1"/>
    <x v="9"/>
  </r>
  <r>
    <x v="1"/>
    <s v="Middlemore Hospital"/>
    <s v="MedicineIP"/>
    <s v="M261"/>
    <s v="General Medicine"/>
    <x v="0"/>
    <n v="1"/>
    <x v="0"/>
    <n v="0"/>
    <x v="9"/>
  </r>
  <r>
    <x v="1"/>
    <s v="Middlemore Hospital"/>
    <s v="MedicineIP"/>
    <s v="M262"/>
    <s v="General Medicine"/>
    <x v="0"/>
    <n v="1"/>
    <x v="0"/>
    <n v="1"/>
    <x v="9"/>
  </r>
  <r>
    <x v="1"/>
    <s v="Middlemore Hospital"/>
    <s v="MedicineIP"/>
    <s v="M263"/>
    <s v="General Medicine"/>
    <x v="0"/>
    <n v="1"/>
    <x v="0"/>
    <n v="0"/>
    <x v="9"/>
  </r>
  <r>
    <x v="1"/>
    <s v="Middlemore Hospital"/>
    <s v="MedicineIP"/>
    <s v="M264"/>
    <s v="General Medicine"/>
    <x v="0"/>
    <n v="1"/>
    <x v="0"/>
    <n v="1"/>
    <x v="9"/>
  </r>
  <r>
    <x v="1"/>
    <s v="Middlemore Hospital"/>
    <s v="MedicineIP"/>
    <s v="M265"/>
    <s v="General Medicine"/>
    <x v="0"/>
    <n v="1"/>
    <x v="0"/>
    <n v="0"/>
    <x v="9"/>
  </r>
  <r>
    <x v="1"/>
    <s v="Middlemore Hospital"/>
    <s v="MedicineIP"/>
    <s v="M266"/>
    <s v="General Medicine"/>
    <x v="0"/>
    <n v="1"/>
    <x v="0"/>
    <n v="0"/>
    <x v="9"/>
  </r>
  <r>
    <x v="1"/>
    <s v="Middlemore Hospital"/>
    <s v="MedicineIP"/>
    <s v="M267"/>
    <s v="General Medicine"/>
    <x v="0"/>
    <n v="1"/>
    <x v="0"/>
    <n v="0"/>
    <x v="9"/>
  </r>
  <r>
    <x v="1"/>
    <s v="Middlemore Hospital"/>
    <s v="MedicineIP"/>
    <s v="M400"/>
    <s v="Medicine Relief"/>
    <x v="0"/>
    <n v="1"/>
    <x v="0"/>
    <n v="0"/>
    <x v="9"/>
  </r>
  <r>
    <x v="1"/>
    <s v="Middlemore Hospital"/>
    <s v="MedicineIP"/>
    <s v="M401"/>
    <s v="Medicine Relief"/>
    <x v="0"/>
    <n v="1"/>
    <x v="0"/>
    <n v="0"/>
    <x v="9"/>
  </r>
  <r>
    <x v="1"/>
    <s v="Middlemore Hospital"/>
    <s v="MedicineIP"/>
    <s v="M402"/>
    <s v="Medicine Relief"/>
    <x v="0"/>
    <n v="1"/>
    <x v="0"/>
    <n v="1"/>
    <x v="9"/>
  </r>
  <r>
    <x v="1"/>
    <s v="Middlemore Hospital"/>
    <s v="MedicineIP"/>
    <s v="M403"/>
    <s v="Medicine Relief"/>
    <x v="0"/>
    <n v="1"/>
    <x v="0"/>
    <n v="0"/>
    <x v="9"/>
  </r>
  <r>
    <x v="1"/>
    <s v="Middlemore Hospital"/>
    <s v="MedicineIP"/>
    <s v="M404"/>
    <s v="Medicine Relief"/>
    <x v="0"/>
    <n v="1"/>
    <x v="0"/>
    <n v="0"/>
    <x v="9"/>
  </r>
  <r>
    <x v="1"/>
    <s v="Middlemore Hospital"/>
    <s v="MedicineIP"/>
    <s v="M405"/>
    <s v="Medicine Relief"/>
    <x v="0"/>
    <n v="1"/>
    <x v="0"/>
    <n v="1"/>
    <x v="9"/>
  </r>
  <r>
    <x v="1"/>
    <s v="Middlemore Hospital"/>
    <s v="MedicineIP"/>
    <s v="M406"/>
    <s v="Medicine Relief"/>
    <x v="0"/>
    <n v="1"/>
    <x v="0"/>
    <n v="1"/>
    <x v="9"/>
  </r>
  <r>
    <x v="1"/>
    <s v="Middlemore Hospital"/>
    <s v="MedicineIP"/>
    <s v="M407"/>
    <s v="Medicine Relief"/>
    <x v="0"/>
    <n v="1"/>
    <x v="0"/>
    <n v="0"/>
    <x v="9"/>
  </r>
  <r>
    <x v="1"/>
    <s v="Middlemore Hospital"/>
    <s v="MedicineIP"/>
    <s v="M408"/>
    <s v="Medicine Relief"/>
    <x v="0"/>
    <n v="1"/>
    <x v="0"/>
    <n v="0"/>
    <x v="9"/>
  </r>
  <r>
    <x v="1"/>
    <s v="Middlemore Hospital"/>
    <s v="MedicineIP"/>
    <s v="M410"/>
    <s v="Medicine Relief"/>
    <x v="0"/>
    <n v="1"/>
    <x v="0"/>
    <n v="0"/>
    <x v="9"/>
  </r>
  <r>
    <x v="1"/>
    <s v="Middlemore Hospital"/>
    <s v="MedicineIP"/>
    <s v="M411"/>
    <s v="Medicine Relief"/>
    <x v="0"/>
    <n v="1"/>
    <x v="0"/>
    <n v="0"/>
    <x v="9"/>
  </r>
  <r>
    <x v="1"/>
    <s v="Middlemore Hospital"/>
    <s v="MedicineIP"/>
    <s v="M412"/>
    <s v="Medicine Relief"/>
    <x v="0"/>
    <n v="1"/>
    <x v="0"/>
    <n v="0"/>
    <x v="9"/>
  </r>
  <r>
    <x v="1"/>
    <s v="Middlemore Hospital"/>
    <s v="MedicineIP"/>
    <s v="M413"/>
    <s v="Medicine Relief"/>
    <x v="0"/>
    <n v="1"/>
    <x v="0"/>
    <n v="0"/>
    <x v="9"/>
  </r>
  <r>
    <x v="1"/>
    <s v="Middlemore Hospital"/>
    <s v="MedicineIP"/>
    <s v="M414"/>
    <s v="Medicine Relief"/>
    <x v="0"/>
    <n v="1"/>
    <x v="0"/>
    <n v="0"/>
    <x v="9"/>
  </r>
  <r>
    <x v="1"/>
    <s v="Middlemore Hospital"/>
    <s v="MedicineIP"/>
    <s v="M415"/>
    <s v="Medicine Relief"/>
    <x v="0"/>
    <n v="1"/>
    <x v="0"/>
    <n v="0"/>
    <x v="9"/>
  </r>
  <r>
    <x v="1"/>
    <s v="Middlemore Hospital"/>
    <s v="MedicineIP"/>
    <s v="M416"/>
    <s v="Medicine Relief"/>
    <x v="0"/>
    <n v="1"/>
    <x v="0"/>
    <n v="0"/>
    <x v="9"/>
  </r>
  <r>
    <x v="1"/>
    <s v="Middlemore Hospital"/>
    <s v="MedicineIP"/>
    <s v="M418"/>
    <s v="Medicine Relief"/>
    <x v="0"/>
    <n v="1"/>
    <x v="0"/>
    <n v="1"/>
    <x v="9"/>
  </r>
  <r>
    <x v="1"/>
    <s v="Middlemore Hospital"/>
    <s v="Neonatal"/>
    <s v="PDM10"/>
    <s v="Paed Neonates"/>
    <x v="9"/>
    <n v="1"/>
    <x v="1"/>
    <n v="0"/>
    <x v="9"/>
  </r>
  <r>
    <x v="1"/>
    <s v="Middlemore Hospital"/>
    <s v="Neonatal"/>
    <s v="PDM11"/>
    <s v="Paed Neonates"/>
    <x v="9"/>
    <n v="1"/>
    <x v="1"/>
    <n v="0"/>
    <x v="9"/>
  </r>
  <r>
    <x v="1"/>
    <s v="Middlemore Hospital"/>
    <s v="Neonatal"/>
    <s v="PDM11a"/>
    <s v="Paed Neonates"/>
    <x v="9"/>
    <n v="1"/>
    <x v="1"/>
    <n v="0"/>
    <x v="9"/>
  </r>
  <r>
    <x v="1"/>
    <s v="Middlemore Hospital"/>
    <s v="Neonatal"/>
    <s v="PDM16"/>
    <s v="Paed Neonates"/>
    <x v="9"/>
    <n v="1"/>
    <x v="1"/>
    <n v="0"/>
    <x v="9"/>
  </r>
  <r>
    <x v="1"/>
    <s v="Middlemore Hospital"/>
    <s v="Neonatal"/>
    <s v="PDM17"/>
    <s v="Paed Neonates"/>
    <x v="0"/>
    <n v="1"/>
    <x v="0"/>
    <n v="0"/>
    <x v="9"/>
  </r>
  <r>
    <x v="1"/>
    <s v="Middlemore Hospital"/>
    <s v="Neonatal"/>
    <s v="PDM18"/>
    <s v="Paed Neonates"/>
    <x v="9"/>
    <n v="1"/>
    <x v="1"/>
    <n v="0"/>
    <x v="9"/>
  </r>
  <r>
    <x v="1"/>
    <s v="Middlemore Hospital"/>
    <s v="Neonatal"/>
    <s v="PDM19"/>
    <s v="Paed Neonates"/>
    <x v="9"/>
    <n v="1"/>
    <x v="1"/>
    <n v="0.5"/>
    <x v="9"/>
  </r>
  <r>
    <x v="1"/>
    <s v="Middlemore Hospital"/>
    <s v="O&amp;G"/>
    <s v="OGM01"/>
    <s v="O&amp;G"/>
    <x v="10"/>
    <n v="1"/>
    <x v="1"/>
    <n v="-1"/>
    <x v="9"/>
  </r>
  <r>
    <x v="1"/>
    <s v="Middlemore Hospital"/>
    <s v="O&amp;G"/>
    <s v="OGM02"/>
    <s v="O&amp;G"/>
    <x v="10"/>
    <n v="1"/>
    <x v="1"/>
    <n v="0"/>
    <x v="9"/>
  </r>
  <r>
    <x v="1"/>
    <s v="Middlemore Hospital"/>
    <s v="O&amp;G"/>
    <s v="OGM03"/>
    <s v="O&amp;G"/>
    <x v="10"/>
    <n v="1"/>
    <x v="1"/>
    <n v="0"/>
    <x v="9"/>
  </r>
  <r>
    <x v="1"/>
    <s v="Middlemore Hospital"/>
    <s v="O&amp;G"/>
    <s v="OGM04"/>
    <s v="O&amp;G"/>
    <x v="10"/>
    <n v="1"/>
    <x v="1"/>
    <n v="0"/>
    <x v="9"/>
  </r>
  <r>
    <x v="1"/>
    <s v="Middlemore Hospital"/>
    <s v="O&amp;G"/>
    <s v="OGM05"/>
    <s v="O&amp;G"/>
    <x v="10"/>
    <n v="1"/>
    <x v="1"/>
    <n v="0"/>
    <x v="9"/>
  </r>
  <r>
    <x v="1"/>
    <s v="Middlemore Hospital"/>
    <s v="O&amp;G"/>
    <s v="OGM06"/>
    <s v="O&amp;G"/>
    <x v="10"/>
    <n v="1"/>
    <x v="1"/>
    <n v="0"/>
    <x v="9"/>
  </r>
  <r>
    <x v="1"/>
    <s v="Middlemore Hospital"/>
    <s v="O&amp;G"/>
    <s v="OGM07"/>
    <s v="O&amp;G"/>
    <x v="10"/>
    <n v="1"/>
    <x v="1"/>
    <n v="0"/>
    <x v="9"/>
  </r>
  <r>
    <x v="1"/>
    <s v="Middlemore Hospital"/>
    <s v="O&amp;G"/>
    <s v="OGM08"/>
    <s v="O&amp;G"/>
    <x v="10"/>
    <n v="1"/>
    <x v="1"/>
    <n v="0"/>
    <x v="9"/>
  </r>
  <r>
    <x v="1"/>
    <s v="Middlemore Hospital"/>
    <s v="O&amp;G"/>
    <s v="OGM09"/>
    <s v="O&amp;G"/>
    <x v="10"/>
    <n v="1"/>
    <x v="1"/>
    <n v="-0.5"/>
    <x v="9"/>
  </r>
  <r>
    <x v="1"/>
    <s v="Middlemore Hospital"/>
    <s v="O&amp;G"/>
    <s v="OGM10"/>
    <s v="O&amp;G"/>
    <x v="10"/>
    <n v="1"/>
    <x v="1"/>
    <n v="0"/>
    <x v="9"/>
  </r>
  <r>
    <x v="1"/>
    <s v="Middlemore Hospital"/>
    <s v="O&amp;G"/>
    <s v="OGM11"/>
    <s v="O&amp;G"/>
    <x v="10"/>
    <n v="1"/>
    <x v="1"/>
    <n v="0"/>
    <x v="9"/>
  </r>
  <r>
    <x v="1"/>
    <s v="Middlemore Hospital"/>
    <s v="O&amp;G"/>
    <s v="OGM12"/>
    <s v="O&amp;G"/>
    <x v="10"/>
    <n v="1"/>
    <x v="1"/>
    <n v="0"/>
    <x v="9"/>
  </r>
  <r>
    <x v="1"/>
    <s v="Middlemore Hospital"/>
    <s v="O&amp;G"/>
    <s v="OGM13"/>
    <s v="O&amp;G"/>
    <x v="10"/>
    <n v="1"/>
    <x v="1"/>
    <n v="-1"/>
    <x v="9"/>
  </r>
  <r>
    <x v="1"/>
    <s v="Middlemore Hospital"/>
    <s v="O&amp;G"/>
    <s v="OGM14"/>
    <s v="O&amp;G"/>
    <x v="10"/>
    <n v="1"/>
    <x v="1"/>
    <n v="0"/>
    <x v="9"/>
  </r>
  <r>
    <x v="1"/>
    <s v="Middlemore Hospital"/>
    <s v="O&amp;G"/>
    <s v="OGM15"/>
    <s v="O&amp;G"/>
    <x v="10"/>
    <n v="1"/>
    <x v="1"/>
    <n v="0"/>
    <x v="9"/>
  </r>
  <r>
    <x v="1"/>
    <s v="Middlemore Hospital"/>
    <s v="O&amp;G"/>
    <s v="OGM18"/>
    <s v="O&amp;G"/>
    <x v="10"/>
    <n v="1"/>
    <x v="1"/>
    <n v="-0.5"/>
    <x v="9"/>
  </r>
  <r>
    <x v="1"/>
    <s v="Middlemore Hospital"/>
    <s v="O&amp;G"/>
    <s v="OGM19"/>
    <s v="O&amp;G"/>
    <x v="10"/>
    <n v="1"/>
    <x v="1"/>
    <n v="0.5"/>
    <x v="9"/>
  </r>
  <r>
    <x v="1"/>
    <s v="Middlemore Hospital"/>
    <s v="O&amp;G"/>
    <s v="OGM20"/>
    <s v="O&amp;G"/>
    <x v="10"/>
    <n v="1"/>
    <x v="1"/>
    <n v="0"/>
    <x v="9"/>
  </r>
  <r>
    <x v="1"/>
    <s v="Middlemore Hospital"/>
    <s v="O&amp;G"/>
    <s v="OGM21"/>
    <s v="O&amp;G"/>
    <x v="10"/>
    <n v="1"/>
    <x v="1"/>
    <n v="0"/>
    <x v="9"/>
  </r>
  <r>
    <x v="1"/>
    <s v="Middlemore Hospital"/>
    <s v="O&amp;G"/>
    <s v="OGM22"/>
    <s v="O&amp;G"/>
    <x v="10"/>
    <n v="1"/>
    <x v="1"/>
    <n v="-1"/>
    <x v="9"/>
  </r>
  <r>
    <x v="1"/>
    <s v="Middlemore Hospital"/>
    <s v="O&amp;G"/>
    <s v="OGMF1"/>
    <s v="O&amp;G Fellow"/>
    <x v="10"/>
    <n v="1"/>
    <x v="3"/>
    <n v="0"/>
    <x v="9"/>
  </r>
  <r>
    <x v="1"/>
    <s v="Middlemore Hospital"/>
    <s v="O&amp;G"/>
    <s v="OGMF2"/>
    <s v="O&amp;G Fellow"/>
    <x v="10"/>
    <n v="1"/>
    <x v="3"/>
    <n v="0"/>
    <x v="9"/>
  </r>
  <r>
    <x v="1"/>
    <s v="Middlemore Hospital"/>
    <s v="O&amp;G"/>
    <s v="OGMF3"/>
    <s v="O&amp;G Fellow"/>
    <x v="10"/>
    <n v="1"/>
    <x v="3"/>
    <n v="0"/>
    <x v="9"/>
  </r>
  <r>
    <x v="1"/>
    <s v="Middlemore Hospital"/>
    <s v="O&amp;G"/>
    <s v="OGMF4"/>
    <s v="O&amp;G Fellow"/>
    <x v="10"/>
    <n v="1"/>
    <x v="3"/>
    <n v="0"/>
    <x v="9"/>
  </r>
  <r>
    <x v="1"/>
    <s v="Middlemore Hospital"/>
    <s v="O&amp;G"/>
    <s v="OGMF5"/>
    <s v="O&amp;G Fellow"/>
    <x v="10"/>
    <n v="1"/>
    <x v="3"/>
    <n v="0"/>
    <x v="9"/>
  </r>
  <r>
    <x v="1"/>
    <s v="Middlemore Hospital"/>
    <s v="O&amp;G"/>
    <s v="WH74"/>
    <s v="O&amp;G"/>
    <x v="0"/>
    <n v="1"/>
    <x v="0"/>
    <n v="0"/>
    <x v="9"/>
  </r>
  <r>
    <x v="1"/>
    <s v="Middlemore Hospital"/>
    <s v="O&amp;G"/>
    <s v="WH75"/>
    <s v="O&amp;G"/>
    <x v="0"/>
    <n v="1"/>
    <x v="0"/>
    <n v="0"/>
    <x v="9"/>
  </r>
  <r>
    <x v="1"/>
    <s v="Middlemore Hospital"/>
    <s v="O&amp;G"/>
    <s v="WH76"/>
    <s v="O&amp;G"/>
    <x v="0"/>
    <n v="1"/>
    <x v="0"/>
    <n v="0"/>
    <x v="9"/>
  </r>
  <r>
    <x v="1"/>
    <s v="Middlemore Hospital"/>
    <s v="O&amp;G"/>
    <s v="WH77"/>
    <s v="O&amp;G"/>
    <x v="0"/>
    <n v="1"/>
    <x v="0"/>
    <n v="0"/>
    <x v="9"/>
  </r>
  <r>
    <x v="1"/>
    <s v="Middlemore Hospital"/>
    <s v="O&amp;G"/>
    <s v="WH78"/>
    <s v="O&amp;G"/>
    <x v="0"/>
    <n v="1"/>
    <x v="0"/>
    <n v="1"/>
    <x v="9"/>
  </r>
  <r>
    <x v="1"/>
    <s v="Middlemore Hospital"/>
    <s v="O&amp;G"/>
    <s v="WH79"/>
    <s v="O&amp;G"/>
    <x v="0"/>
    <n v="1"/>
    <x v="0"/>
    <n v="0"/>
    <x v="9"/>
  </r>
  <r>
    <x v="1"/>
    <s v="Middlemore Hospital"/>
    <s v="O&amp;G"/>
    <s v="WH80"/>
    <s v="O&amp;G"/>
    <x v="0"/>
    <n v="1"/>
    <x v="0"/>
    <n v="1"/>
    <x v="9"/>
  </r>
  <r>
    <x v="1"/>
    <s v="Middlemore Hospital"/>
    <s v="O&amp;G"/>
    <s v="WH81"/>
    <s v="O&amp;G"/>
    <x v="0"/>
    <n v="1"/>
    <x v="0"/>
    <n v="0"/>
    <x v="9"/>
  </r>
  <r>
    <x v="1"/>
    <s v="Middlemore Hospital"/>
    <s v="O&amp;G"/>
    <s v="WH82a"/>
    <s v="O&amp;G PGY1"/>
    <x v="0"/>
    <n v="1"/>
    <x v="0"/>
    <n v="0"/>
    <x v="9"/>
  </r>
  <r>
    <x v="1"/>
    <s v="Middlemore Hospital"/>
    <s v="O&amp;G"/>
    <s v="WH83a"/>
    <s v="O&amp;G"/>
    <x v="0"/>
    <n v="1"/>
    <x v="0"/>
    <n v="0"/>
    <x v="9"/>
  </r>
  <r>
    <x v="1"/>
    <s v="Middlemore Hospital"/>
    <s v="O&amp;G"/>
    <s v="WH84a"/>
    <s v="O&amp;G PGY1"/>
    <x v="0"/>
    <n v="1"/>
    <x v="0"/>
    <n v="0"/>
    <x v="9"/>
  </r>
  <r>
    <x v="1"/>
    <s v="Middlemore Hospital"/>
    <s v="O&amp;G"/>
    <s v="WH85"/>
    <s v="O&amp;G SHO"/>
    <x v="10"/>
    <n v="1"/>
    <x v="2"/>
    <n v="0"/>
    <x v="9"/>
  </r>
  <r>
    <x v="1"/>
    <s v="Middlemore Hospital"/>
    <s v="O&amp;G"/>
    <s v="WH86"/>
    <s v="O&amp;G SHO"/>
    <x v="10"/>
    <n v="1"/>
    <x v="2"/>
    <n v="0"/>
    <x v="9"/>
  </r>
  <r>
    <x v="1"/>
    <s v="Middlemore Hospital"/>
    <s v="O&amp;G"/>
    <s v="WH87"/>
    <s v="O&amp;G SHO"/>
    <x v="10"/>
    <n v="1"/>
    <x v="2"/>
    <n v="0"/>
    <x v="9"/>
  </r>
  <r>
    <x v="1"/>
    <s v="Middlemore Hospital"/>
    <s v="O&amp;G"/>
    <s v="WH88"/>
    <s v="O&amp;G SHO"/>
    <x v="10"/>
    <n v="1"/>
    <x v="2"/>
    <n v="0"/>
    <x v="9"/>
  </r>
  <r>
    <x v="1"/>
    <s v="Middlemore Hospital"/>
    <s v="O&amp;G"/>
    <s v="WH89"/>
    <s v="O&amp;G SHO"/>
    <x v="10"/>
    <n v="1"/>
    <x v="2"/>
    <n v="0"/>
    <x v="9"/>
  </r>
  <r>
    <x v="1"/>
    <s v="Middlemore Hospital"/>
    <s v="O&amp;G"/>
    <s v="WH90"/>
    <s v="O&amp;G SHO"/>
    <x v="10"/>
    <n v="1"/>
    <x v="2"/>
    <n v="0"/>
    <x v="9"/>
  </r>
  <r>
    <x v="1"/>
    <s v="Middlemore Hospital"/>
    <s v="O&amp;G"/>
    <s v="WH91"/>
    <s v="O&amp;G SHO"/>
    <x v="10"/>
    <n v="1"/>
    <x v="2"/>
    <n v="0"/>
    <x v="9"/>
  </r>
  <r>
    <x v="1"/>
    <s v="Middlemore Hospital"/>
    <s v="O&amp;G"/>
    <s v="WH92"/>
    <s v="O&amp;G SHO"/>
    <x v="10"/>
    <n v="1"/>
    <x v="2"/>
    <n v="-1"/>
    <x v="9"/>
  </r>
  <r>
    <x v="1"/>
    <s v="Middlemore Hospital"/>
    <s v="Ophthamology"/>
    <s v="OPM2"/>
    <s v="Ophthalmology"/>
    <x v="11"/>
    <n v="1"/>
    <x v="1"/>
    <n v="1"/>
    <x v="9"/>
  </r>
  <r>
    <x v="1"/>
    <s v="Middlemore Hospital"/>
    <s v="ORL/ENT"/>
    <s v="SEM01"/>
    <s v="Surg ORL"/>
    <x v="5"/>
    <n v="1"/>
    <x v="1"/>
    <n v="0"/>
    <x v="9"/>
  </r>
  <r>
    <x v="1"/>
    <s v="Middlemore Hospital"/>
    <s v="ORL/ENT"/>
    <s v="SEM02"/>
    <s v="Surg ORL"/>
    <x v="5"/>
    <n v="1"/>
    <x v="1"/>
    <n v="0"/>
    <x v="9"/>
  </r>
  <r>
    <x v="1"/>
    <s v="Middlemore Hospital"/>
    <s v="ORL/ENT"/>
    <s v="SEM03"/>
    <s v="Surg ORL (Non-SET)"/>
    <x v="5"/>
    <n v="1"/>
    <x v="1"/>
    <n v="0"/>
    <x v="9"/>
  </r>
  <r>
    <x v="1"/>
    <s v="Middlemore Hospital"/>
    <s v="Ortho"/>
    <s v="M310"/>
    <s v="Orthopaedics"/>
    <x v="0"/>
    <n v="1"/>
    <x v="0"/>
    <n v="0"/>
    <x v="9"/>
  </r>
  <r>
    <x v="1"/>
    <s v="Middlemore Hospital"/>
    <s v="Ortho"/>
    <s v="M311"/>
    <s v="Orthopaedics"/>
    <x v="0"/>
    <n v="1"/>
    <x v="0"/>
    <n v="0"/>
    <x v="9"/>
  </r>
  <r>
    <x v="1"/>
    <s v="Middlemore Hospital"/>
    <s v="Ortho"/>
    <s v="M312"/>
    <s v="Orthopaedics"/>
    <x v="0"/>
    <n v="1"/>
    <x v="0"/>
    <n v="0"/>
    <x v="9"/>
  </r>
  <r>
    <x v="1"/>
    <s v="Middlemore Hospital"/>
    <s v="Ortho"/>
    <s v="M313"/>
    <s v="Orthopaedics"/>
    <x v="0"/>
    <n v="1"/>
    <x v="0"/>
    <n v="0"/>
    <x v="9"/>
  </r>
  <r>
    <x v="1"/>
    <s v="Middlemore Hospital"/>
    <s v="Ortho"/>
    <s v="M314"/>
    <s v="Orthopaedics"/>
    <x v="0"/>
    <n v="1"/>
    <x v="0"/>
    <n v="0"/>
    <x v="9"/>
  </r>
  <r>
    <x v="1"/>
    <s v="Middlemore Hospital"/>
    <s v="Ortho"/>
    <s v="M315"/>
    <s v="Orthopaedics"/>
    <x v="0"/>
    <n v="1"/>
    <x v="0"/>
    <n v="0"/>
    <x v="9"/>
  </r>
  <r>
    <x v="1"/>
    <s v="Middlemore Hospital"/>
    <s v="Ortho"/>
    <s v="M316"/>
    <s v="Orthopaedics"/>
    <x v="0"/>
    <n v="1"/>
    <x v="0"/>
    <n v="0"/>
    <x v="9"/>
  </r>
  <r>
    <x v="1"/>
    <s v="Middlemore Hospital"/>
    <s v="Ortho"/>
    <s v="M317"/>
    <s v="Orthopaedics"/>
    <x v="0"/>
    <n v="1"/>
    <x v="0"/>
    <n v="0"/>
    <x v="9"/>
  </r>
  <r>
    <x v="1"/>
    <s v="Middlemore Hospital"/>
    <s v="Ortho"/>
    <s v="M318"/>
    <s v="Orthopaedics"/>
    <x v="0"/>
    <n v="1"/>
    <x v="0"/>
    <n v="0"/>
    <x v="9"/>
  </r>
  <r>
    <x v="1"/>
    <s v="Middlemore Hospital"/>
    <s v="Ortho"/>
    <s v="M319"/>
    <s v="Orthopaedics"/>
    <x v="0"/>
    <n v="1"/>
    <x v="0"/>
    <n v="0"/>
    <x v="9"/>
  </r>
  <r>
    <x v="1"/>
    <s v="Middlemore Hospital"/>
    <s v="Ortho"/>
    <s v="M470"/>
    <s v="Orthopaedics Float"/>
    <x v="0"/>
    <n v="1"/>
    <x v="0"/>
    <n v="0"/>
    <x v="9"/>
  </r>
  <r>
    <x v="1"/>
    <s v="Middlemore Hospital"/>
    <s v="Ortho"/>
    <s v="M471"/>
    <s v="Orthopaedics Float"/>
    <x v="0"/>
    <n v="1"/>
    <x v="0"/>
    <n v="0"/>
    <x v="9"/>
  </r>
  <r>
    <x v="1"/>
    <s v="Middlemore Hospital"/>
    <s v="Ortho"/>
    <s v="M472"/>
    <s v="Orthopaedics Float"/>
    <x v="0"/>
    <n v="1"/>
    <x v="0"/>
    <n v="0"/>
    <x v="9"/>
  </r>
  <r>
    <x v="1"/>
    <s v="Middlemore Hospital"/>
    <s v="Ortho"/>
    <s v="M473"/>
    <s v="Orthopaedics Float"/>
    <x v="0"/>
    <n v="1"/>
    <x v="0"/>
    <n v="1"/>
    <x v="9"/>
  </r>
  <r>
    <x v="1"/>
    <s v="Middlemore Hospital"/>
    <s v="Ortho"/>
    <s v="M474"/>
    <s v="Orthopaedics Float"/>
    <x v="0"/>
    <n v="1"/>
    <x v="0"/>
    <n v="1"/>
    <x v="9"/>
  </r>
  <r>
    <x v="1"/>
    <s v="Middlemore Hospital"/>
    <s v="Ortho"/>
    <s v="SOM01"/>
    <s v="Surg Ortho"/>
    <x v="5"/>
    <n v="1"/>
    <x v="1"/>
    <n v="-1"/>
    <x v="9"/>
  </r>
  <r>
    <x v="1"/>
    <s v="Middlemore Hospital"/>
    <s v="Ortho"/>
    <s v="SOM02"/>
    <s v="Surg Ortho"/>
    <x v="5"/>
    <n v="1"/>
    <x v="1"/>
    <n v="0"/>
    <x v="9"/>
  </r>
  <r>
    <x v="1"/>
    <s v="Middlemore Hospital"/>
    <s v="Ortho"/>
    <s v="SOM03"/>
    <s v="Surg Ortho"/>
    <x v="5"/>
    <n v="1"/>
    <x v="1"/>
    <n v="0"/>
    <x v="9"/>
  </r>
  <r>
    <x v="1"/>
    <s v="Middlemore Hospital"/>
    <s v="Ortho"/>
    <s v="SOM04"/>
    <s v="Surg Ortho"/>
    <x v="5"/>
    <n v="1"/>
    <x v="1"/>
    <n v="0"/>
    <x v="9"/>
  </r>
  <r>
    <x v="1"/>
    <s v="Middlemore Hospital"/>
    <s v="Ortho"/>
    <s v="SOM05"/>
    <s v="Surg Ortho"/>
    <x v="5"/>
    <n v="1"/>
    <x v="1"/>
    <n v="0"/>
    <x v="9"/>
  </r>
  <r>
    <x v="1"/>
    <s v="Middlemore Hospital"/>
    <s v="Ortho"/>
    <s v="SOM06"/>
    <s v="Surg Ortho"/>
    <x v="5"/>
    <n v="1"/>
    <x v="1"/>
    <n v="0"/>
    <x v="9"/>
  </r>
  <r>
    <x v="1"/>
    <s v="Middlemore Hospital"/>
    <s v="Ortho"/>
    <s v="SOM07"/>
    <s v="Surg Ortho (Non-SET)"/>
    <x v="5"/>
    <n v="1"/>
    <x v="1"/>
    <n v="-1.75"/>
    <x v="9"/>
  </r>
  <r>
    <x v="1"/>
    <s v="Middlemore Hospital"/>
    <s v="Ortho"/>
    <s v="SOM08a"/>
    <s v="Surg Ortho (Non-SET)"/>
    <x v="5"/>
    <n v="1"/>
    <x v="1"/>
    <n v="0"/>
    <x v="9"/>
  </r>
  <r>
    <x v="1"/>
    <s v="Middlemore Hospital"/>
    <s v="Ortho"/>
    <s v="SOM09"/>
    <s v="Surg Ortho Rotator (Non-SET)"/>
    <x v="5"/>
    <n v="1"/>
    <x v="1"/>
    <n v="0"/>
    <x v="9"/>
  </r>
  <r>
    <x v="1"/>
    <s v="Middlemore Hospital"/>
    <s v="Ortho"/>
    <s v="SOM10"/>
    <s v="Surg Ortho (Non-SET)"/>
    <x v="5"/>
    <n v="1"/>
    <x v="1"/>
    <n v="0"/>
    <x v="9"/>
  </r>
  <r>
    <x v="1"/>
    <s v="Middlemore Hospital"/>
    <s v="Ortho"/>
    <s v="SOM11"/>
    <s v="Surg Ortho (Non-SET)"/>
    <x v="5"/>
    <n v="1"/>
    <x v="1"/>
    <n v="0"/>
    <x v="9"/>
  </r>
  <r>
    <x v="1"/>
    <s v="Middlemore Hospital"/>
    <s v="Ortho"/>
    <s v="SOM12"/>
    <s v="Surg Ortho (Non-SET)"/>
    <x v="5"/>
    <n v="1"/>
    <x v="1"/>
    <n v="0"/>
    <x v="9"/>
  </r>
  <r>
    <x v="1"/>
    <s v="Middlemore Hospital"/>
    <s v="Ortho"/>
    <s v="SOM13"/>
    <s v="Surg Ortho (Non-SET)"/>
    <x v="5"/>
    <n v="1"/>
    <x v="1"/>
    <n v="0"/>
    <x v="9"/>
  </r>
  <r>
    <x v="1"/>
    <s v="Middlemore Hospital"/>
    <s v="Ortho"/>
    <s v="SOM14"/>
    <s v="Surg Ortho (Non-SET)"/>
    <x v="5"/>
    <n v="1"/>
    <x v="1"/>
    <n v="0"/>
    <x v="9"/>
  </r>
  <r>
    <x v="1"/>
    <s v="Middlemore Hospital"/>
    <s v="Ortho"/>
    <s v="SOM15a"/>
    <s v="Surg Ortho (Non-SET)"/>
    <x v="5"/>
    <n v="1"/>
    <x v="1"/>
    <n v="0"/>
    <x v="9"/>
  </r>
  <r>
    <x v="1"/>
    <s v="Middlemore Hospital"/>
    <s v="Ortho"/>
    <s v="SOM16"/>
    <s v="Surg Ortho (Non-SET)"/>
    <x v="5"/>
    <n v="1"/>
    <x v="1"/>
    <n v="0"/>
    <x v="9"/>
  </r>
  <r>
    <x v="1"/>
    <s v="Middlemore Hospital"/>
    <s v="Ortho"/>
    <s v="SOMh1"/>
    <s v="Surg Ortho Hand"/>
    <x v="5"/>
    <n v="1"/>
    <x v="1"/>
    <n v="-1"/>
    <x v="9"/>
  </r>
  <r>
    <x v="1"/>
    <s v="Middlemore Hospital"/>
    <s v="Ortho"/>
    <s v="SOMh2"/>
    <s v="Surg Ortho Hand (Non-SET)"/>
    <x v="5"/>
    <n v="1"/>
    <x v="1"/>
    <n v="0"/>
    <x v="9"/>
  </r>
  <r>
    <x v="1"/>
    <s v="Middlemore Hospital"/>
    <s v="PaedsIP"/>
    <s v="EMPD"/>
    <s v="Emergency Paed"/>
    <x v="3"/>
    <n v="1"/>
    <x v="1"/>
    <n v="0"/>
    <x v="9"/>
  </r>
  <r>
    <x v="1"/>
    <s v="Middlemore Hospital"/>
    <s v="PaedsIP"/>
    <s v="KF01"/>
    <s v="Paed"/>
    <x v="0"/>
    <n v="1"/>
    <x v="0"/>
    <n v="0"/>
    <x v="9"/>
  </r>
  <r>
    <x v="1"/>
    <s v="Middlemore Hospital"/>
    <s v="PaedsIP"/>
    <s v="KF02"/>
    <s v="Paed"/>
    <x v="0"/>
    <n v="1"/>
    <x v="0"/>
    <n v="0"/>
    <x v="9"/>
  </r>
  <r>
    <x v="1"/>
    <s v="Middlemore Hospital"/>
    <s v="PaedsIP"/>
    <s v="KF03"/>
    <s v="Paed"/>
    <x v="0"/>
    <n v="1"/>
    <x v="0"/>
    <n v="0"/>
    <x v="9"/>
  </r>
  <r>
    <x v="1"/>
    <s v="Middlemore Hospital"/>
    <s v="PaedsIP"/>
    <s v="KF04"/>
    <s v="Paed"/>
    <x v="0"/>
    <n v="1"/>
    <x v="0"/>
    <n v="1"/>
    <x v="9"/>
  </r>
  <r>
    <x v="1"/>
    <s v="Middlemore Hospital"/>
    <s v="PaedsIP"/>
    <s v="KF05"/>
    <s v="Paed"/>
    <x v="0"/>
    <n v="1"/>
    <x v="0"/>
    <n v="0"/>
    <x v="9"/>
  </r>
  <r>
    <x v="1"/>
    <s v="Middlemore Hospital"/>
    <s v="PaedsIP"/>
    <s v="KF06"/>
    <s v="Paed"/>
    <x v="0"/>
    <n v="1"/>
    <x v="0"/>
    <n v="0"/>
    <x v="9"/>
  </r>
  <r>
    <x v="1"/>
    <s v="Middlemore Hospital"/>
    <s v="PaedsIP"/>
    <s v="KF07"/>
    <s v="Paed"/>
    <x v="0"/>
    <n v="1"/>
    <x v="0"/>
    <n v="0"/>
    <x v="9"/>
  </r>
  <r>
    <x v="1"/>
    <s v="Middlemore Hospital"/>
    <s v="PaedsIP"/>
    <s v="PDM03a"/>
    <s v="Paed General"/>
    <x v="9"/>
    <n v="1"/>
    <x v="1"/>
    <n v="0"/>
    <x v="9"/>
  </r>
  <r>
    <x v="1"/>
    <s v="Middlemore Hospital"/>
    <s v="PaedsIP"/>
    <s v="PDM04"/>
    <s v="Paed General"/>
    <x v="9"/>
    <n v="1"/>
    <x v="1"/>
    <n v="0"/>
    <x v="9"/>
  </r>
  <r>
    <x v="1"/>
    <s v="Middlemore Hospital"/>
    <s v="PaedsIP"/>
    <s v="PDM05"/>
    <s v="Paed General"/>
    <x v="9"/>
    <n v="1"/>
    <x v="1"/>
    <n v="0"/>
    <x v="9"/>
  </r>
  <r>
    <x v="1"/>
    <s v="Middlemore Hospital"/>
    <s v="PaedsIP"/>
    <s v="PDM06"/>
    <s v="Paed General"/>
    <x v="9"/>
    <n v="1"/>
    <x v="1"/>
    <n v="0"/>
    <x v="9"/>
  </r>
  <r>
    <x v="1"/>
    <s v="Middlemore Hospital"/>
    <s v="PaedsIP"/>
    <s v="PDM07"/>
    <s v="Paed General"/>
    <x v="9"/>
    <n v="1"/>
    <x v="1"/>
    <n v="0"/>
    <x v="9"/>
  </r>
  <r>
    <x v="1"/>
    <s v="Middlemore Hospital"/>
    <s v="PaedsIP"/>
    <s v="PDM08"/>
    <s v="Paed General"/>
    <x v="9"/>
    <n v="1"/>
    <x v="1"/>
    <n v="0"/>
    <x v="9"/>
  </r>
  <r>
    <x v="1"/>
    <s v="Middlemore Hospital"/>
    <s v="PaedsIP"/>
    <s v="PDM09"/>
    <s v="Paed General"/>
    <x v="9"/>
    <n v="1"/>
    <x v="1"/>
    <n v="0.46"/>
    <x v="9"/>
  </r>
  <r>
    <x v="1"/>
    <s v="Middlemore Hospital"/>
    <s v="PaedsIP"/>
    <s v="PDM09a"/>
    <s v="Paed General"/>
    <x v="9"/>
    <n v="1"/>
    <x v="1"/>
    <n v="0"/>
    <x v="9"/>
  </r>
  <r>
    <x v="1"/>
    <s v="Middlemore Hospital"/>
    <s v="PaedsIP"/>
    <s v="PDM12"/>
    <s v="Paed Relief"/>
    <x v="9"/>
    <n v="1"/>
    <x v="1"/>
    <n v="0"/>
    <x v="9"/>
  </r>
  <r>
    <x v="1"/>
    <s v="Middlemore Hospital"/>
    <s v="PaedsIP"/>
    <s v="PDM13"/>
    <s v="Paed Relief"/>
    <x v="9"/>
    <n v="1"/>
    <x v="1"/>
    <n v="1"/>
    <x v="9"/>
  </r>
  <r>
    <x v="1"/>
    <s v="Middlemore Hospital"/>
    <s v="PaedsIP"/>
    <s v="PDM14"/>
    <s v="Paed Relief"/>
    <x v="9"/>
    <n v="1"/>
    <x v="1"/>
    <n v="0"/>
    <x v="9"/>
  </r>
  <r>
    <x v="1"/>
    <s v="Middlemore Hospital"/>
    <s v="PaedsOP"/>
    <s v="PDM01"/>
    <s v="Paed Adolescent"/>
    <x v="9"/>
    <n v="1"/>
    <x v="1"/>
    <n v="0"/>
    <x v="9"/>
  </r>
  <r>
    <x v="1"/>
    <s v="Middlemore Hospital"/>
    <s v="PaedsOP"/>
    <s v="PDM02"/>
    <s v="Paed Ambulatory"/>
    <x v="9"/>
    <n v="1"/>
    <x v="1"/>
    <n v="0"/>
    <x v="9"/>
  </r>
  <r>
    <x v="1"/>
    <s v="Middlemore Hospital"/>
    <s v="PaedsOP"/>
    <s v="PDM03"/>
    <s v="Paed Ambulatory and Inpatient Care"/>
    <x v="9"/>
    <n v="1"/>
    <x v="1"/>
    <n v="0"/>
    <x v="9"/>
  </r>
  <r>
    <x v="1"/>
    <s v="Middlemore Hospital"/>
    <s v="PaedsOP"/>
    <s v="PDM15"/>
    <s v="Paed Ambulatory and Inpatient Care"/>
    <x v="9"/>
    <n v="1"/>
    <x v="1"/>
    <n v="0"/>
    <x v="9"/>
  </r>
  <r>
    <x v="1"/>
    <s v="Middlemore Hospital"/>
    <s v="Palliative"/>
    <s v="IMPALCM1"/>
    <s v="Palliative Care"/>
    <x v="4"/>
    <n v="1"/>
    <x v="1"/>
    <n v="0"/>
    <x v="9"/>
  </r>
  <r>
    <x v="1"/>
    <s v="Middlemore Hospital"/>
    <s v="Palliative"/>
    <s v="IMPALCM5"/>
    <s v="Palliative Care Advanced Trainee"/>
    <x v="4"/>
    <n v="1"/>
    <x v="1"/>
    <n v="0.5"/>
    <x v="9"/>
  </r>
  <r>
    <x v="1"/>
    <s v="Middlemore Hospital"/>
    <s v="Pathology"/>
    <s v="PTAM01"/>
    <s v="Pathology Histopathology"/>
    <x v="12"/>
    <n v="1"/>
    <x v="1"/>
    <n v="1"/>
    <x v="9"/>
  </r>
  <r>
    <x v="1"/>
    <s v="Middlemore Hospital"/>
    <s v="Pathology"/>
    <s v="PTAM02"/>
    <s v="Pathology Histopathology"/>
    <x v="12"/>
    <n v="1"/>
    <x v="1"/>
    <n v="0"/>
    <x v="9"/>
  </r>
  <r>
    <x v="1"/>
    <s v="Middlemore Hospital"/>
    <s v="Pathology"/>
    <s v="PTAM03"/>
    <s v="Pathology Histopathology"/>
    <x v="12"/>
    <n v="1"/>
    <x v="1"/>
    <n v="0"/>
    <x v="9"/>
  </r>
  <r>
    <x v="1"/>
    <s v="Middlemore Hospital"/>
    <s v="Pathology"/>
    <s v="PTAM04"/>
    <s v="Pathology Histopathology"/>
    <x v="12"/>
    <n v="1"/>
    <x v="1"/>
    <n v="0"/>
    <x v="9"/>
  </r>
  <r>
    <x v="1"/>
    <s v="Middlemore Hospital"/>
    <s v="Pathology"/>
    <s v="PTAM05"/>
    <s v="Pathology Histopathology"/>
    <x v="12"/>
    <n v="1"/>
    <x v="1"/>
    <n v="0"/>
    <x v="9"/>
  </r>
  <r>
    <x v="1"/>
    <s v="Middlemore Hospital"/>
    <s v="Pathology"/>
    <s v="PTBM1"/>
    <s v="Pathology Haematology"/>
    <x v="12"/>
    <n v="1"/>
    <x v="1"/>
    <n v="0"/>
    <x v="9"/>
  </r>
  <r>
    <x v="1"/>
    <s v="Middlemore Hospital"/>
    <s v="Pathology"/>
    <s v="PTCM1"/>
    <s v="Pathology Chem"/>
    <x v="12"/>
    <n v="1"/>
    <x v="1"/>
    <n v="0"/>
    <x v="9"/>
  </r>
  <r>
    <x v="1"/>
    <s v="Middlemore Hospital"/>
    <s v="Pathology"/>
    <s v="PTMM1"/>
    <s v="Pathology Microbiology"/>
    <x v="12"/>
    <n v="1"/>
    <x v="1"/>
    <n v="0"/>
    <x v="9"/>
  </r>
  <r>
    <x v="1"/>
    <s v="Middlemore Hospital"/>
    <s v="Plastics"/>
    <s v="M320"/>
    <s v="Orthopaedics/Hand/Plastic"/>
    <x v="0"/>
    <n v="1"/>
    <x v="0"/>
    <n v="0"/>
    <x v="9"/>
  </r>
  <r>
    <x v="1"/>
    <s v="Middlemore Hospital"/>
    <s v="Plastics"/>
    <s v="M321"/>
    <s v="Orthopaedics/Hand/Plastic"/>
    <x v="0"/>
    <n v="1"/>
    <x v="0"/>
    <n v="0"/>
    <x v="9"/>
  </r>
  <r>
    <x v="1"/>
    <s v="Middlemore Hospital"/>
    <s v="Plastics"/>
    <s v="M322"/>
    <s v="Plastic"/>
    <x v="0"/>
    <n v="1"/>
    <x v="0"/>
    <n v="0"/>
    <x v="9"/>
  </r>
  <r>
    <x v="1"/>
    <s v="Middlemore Hospital"/>
    <s v="Plastics"/>
    <s v="M323"/>
    <s v="Plastic"/>
    <x v="0"/>
    <n v="1"/>
    <x v="0"/>
    <n v="0"/>
    <x v="9"/>
  </r>
  <r>
    <x v="1"/>
    <s v="Middlemore Hospital"/>
    <s v="Plastics"/>
    <s v="M324"/>
    <s v="Plastic"/>
    <x v="0"/>
    <n v="1"/>
    <x v="0"/>
    <n v="0"/>
    <x v="9"/>
  </r>
  <r>
    <x v="1"/>
    <s v="Middlemore Hospital"/>
    <s v="Plastics"/>
    <s v="M325"/>
    <s v="Plastic"/>
    <x v="0"/>
    <n v="1"/>
    <x v="0"/>
    <n v="0"/>
    <x v="9"/>
  </r>
  <r>
    <x v="1"/>
    <s v="Middlemore Hospital"/>
    <s v="Plastics"/>
    <s v="M326"/>
    <s v="Plastics/Burns/H Burns/HDU"/>
    <x v="0"/>
    <n v="1"/>
    <x v="0"/>
    <n v="0"/>
    <x v="9"/>
  </r>
  <r>
    <x v="1"/>
    <s v="Middlemore Hospital"/>
    <s v="Plastics"/>
    <s v="M327"/>
    <s v="Plastics/Burns/H Burns/HDU"/>
    <x v="0"/>
    <n v="1"/>
    <x v="0"/>
    <n v="0"/>
    <x v="9"/>
  </r>
  <r>
    <x v="1"/>
    <s v="Middlemore Hospital"/>
    <s v="Plastics"/>
    <s v="M328"/>
    <s v="Plastic Night Reliever"/>
    <x v="0"/>
    <n v="1"/>
    <x v="0"/>
    <n v="0"/>
    <x v="9"/>
  </r>
  <r>
    <x v="1"/>
    <s v="Middlemore Hospital"/>
    <s v="Plastics"/>
    <s v="M466"/>
    <s v="Plastic Reliever"/>
    <x v="0"/>
    <n v="1"/>
    <x v="0"/>
    <n v="1"/>
    <x v="9"/>
  </r>
  <r>
    <x v="1"/>
    <s v="Middlemore Hospital"/>
    <s v="Plastics"/>
    <s v="M467"/>
    <s v="Plastic Reliever"/>
    <x v="0"/>
    <n v="1"/>
    <x v="0"/>
    <n v="0"/>
    <x v="9"/>
  </r>
  <r>
    <x v="1"/>
    <s v="Middlemore Hospital"/>
    <s v="Plastics"/>
    <s v="SLM01"/>
    <s v="Surg Plastics"/>
    <x v="5"/>
    <n v="1"/>
    <x v="1"/>
    <n v="-2"/>
    <x v="9"/>
  </r>
  <r>
    <x v="1"/>
    <s v="Middlemore Hospital"/>
    <s v="Plastics"/>
    <s v="SLM02"/>
    <s v="Surg Plastics"/>
    <x v="5"/>
    <n v="1"/>
    <x v="1"/>
    <n v="0"/>
    <x v="9"/>
  </r>
  <r>
    <x v="1"/>
    <s v="Middlemore Hospital"/>
    <s v="Plastics"/>
    <s v="SLM03"/>
    <s v="Surg Plastics"/>
    <x v="5"/>
    <n v="1"/>
    <x v="1"/>
    <n v="0"/>
    <x v="9"/>
  </r>
  <r>
    <x v="1"/>
    <s v="Middlemore Hospital"/>
    <s v="Plastics"/>
    <s v="SLM04"/>
    <s v="Surg Plastics"/>
    <x v="5"/>
    <n v="1"/>
    <x v="1"/>
    <n v="0"/>
    <x v="9"/>
  </r>
  <r>
    <x v="1"/>
    <s v="Middlemore Hospital"/>
    <s v="Plastics"/>
    <s v="SLM05"/>
    <s v="Surg Plastics"/>
    <x v="5"/>
    <n v="1"/>
    <x v="1"/>
    <n v="0"/>
    <x v="9"/>
  </r>
  <r>
    <x v="1"/>
    <s v="Middlemore Hospital"/>
    <s v="Plastics"/>
    <s v="SLM06"/>
    <s v="Surg Plastics"/>
    <x v="5"/>
    <n v="1"/>
    <x v="1"/>
    <n v="0"/>
    <x v="9"/>
  </r>
  <r>
    <x v="1"/>
    <s v="Middlemore Hospital"/>
    <s v="Plastics"/>
    <s v="SLM07"/>
    <s v="Surg Plastics"/>
    <x v="5"/>
    <n v="1"/>
    <x v="1"/>
    <n v="0"/>
    <x v="9"/>
  </r>
  <r>
    <x v="1"/>
    <s v="Middlemore Hospital"/>
    <s v="Plastics"/>
    <s v="SLM08"/>
    <s v="Surg Plastics (Non-SET)"/>
    <x v="5"/>
    <n v="1"/>
    <x v="1"/>
    <n v="1"/>
    <x v="9"/>
  </r>
  <r>
    <x v="1"/>
    <s v="Middlemore Hospital"/>
    <s v="Plastics"/>
    <s v="SLM09"/>
    <s v="Surg Plastics (Non-SET)"/>
    <x v="5"/>
    <n v="1"/>
    <x v="1"/>
    <n v="0"/>
    <x v="9"/>
  </r>
  <r>
    <x v="1"/>
    <s v="Middlemore Hospital"/>
    <s v="Plastics"/>
    <s v="SLM10"/>
    <s v="Surg Plastics (Non-SET)"/>
    <x v="5"/>
    <n v="1"/>
    <x v="1"/>
    <n v="0"/>
    <x v="9"/>
  </r>
  <r>
    <x v="1"/>
    <s v="Middlemore Hospital"/>
    <s v="Plastics"/>
    <s v="SLM11"/>
    <s v="Surg Plastics (Non-SET)"/>
    <x v="5"/>
    <n v="1"/>
    <x v="1"/>
    <n v="1"/>
    <x v="9"/>
  </r>
  <r>
    <x v="1"/>
    <s v="Middlemore Hospital"/>
    <s v="Plastics"/>
    <s v="SLM12"/>
    <s v="Surg Plastics (Non-SET)"/>
    <x v="5"/>
    <n v="1"/>
    <x v="1"/>
    <n v="0"/>
    <x v="9"/>
  </r>
  <r>
    <x v="1"/>
    <s v="Middlemore Hospital"/>
    <s v="Plastics"/>
    <s v="SLM13"/>
    <s v="Surg Plastics (Non-SET)"/>
    <x v="5"/>
    <n v="1"/>
    <x v="1"/>
    <n v="0"/>
    <x v="9"/>
  </r>
  <r>
    <x v="1"/>
    <s v="Middlemore Hospital"/>
    <s v="Plastics"/>
    <s v="SLM14a"/>
    <s v="Surg Plastics (Non-SET)"/>
    <x v="5"/>
    <n v="1"/>
    <x v="1"/>
    <n v="1"/>
    <x v="9"/>
  </r>
  <r>
    <x v="1"/>
    <s v="Middlemore Hospital"/>
    <s v="Plastics"/>
    <s v="SLM15"/>
    <s v="Surg Plastics"/>
    <x v="5"/>
    <n v="1"/>
    <x v="1"/>
    <n v="0"/>
    <x v="9"/>
  </r>
  <r>
    <x v="1"/>
    <s v="Middlemore Hospital"/>
    <s v="Plastics"/>
    <s v="SLM16"/>
    <s v="Surg Plastics (Non-SET)"/>
    <x v="5"/>
    <n v="1"/>
    <x v="1"/>
    <n v="0"/>
    <x v="9"/>
  </r>
  <r>
    <x v="1"/>
    <s v="Middlemore Hospital"/>
    <s v="Plastics"/>
    <s v="SLM17"/>
    <s v="Surg Plastics (Non-SET)"/>
    <x v="5"/>
    <n v="1"/>
    <x v="1"/>
    <n v="0"/>
    <x v="9"/>
  </r>
  <r>
    <x v="1"/>
    <s v="Middlemore Hospital"/>
    <s v="Plastics"/>
    <s v="SLM18"/>
    <s v="Surg Plastics (Non-SET)"/>
    <x v="5"/>
    <n v="1"/>
    <x v="1"/>
    <n v="1"/>
    <x v="9"/>
  </r>
  <r>
    <x v="1"/>
    <s v="Middlemore Hospital"/>
    <s v="Psychiatry"/>
    <s v="M230"/>
    <s v="Psychiatry/Geriatrics"/>
    <x v="0"/>
    <n v="1"/>
    <x v="0"/>
    <n v="0"/>
    <x v="9"/>
  </r>
  <r>
    <x v="1"/>
    <s v="Middlemore Hospital"/>
    <s v="Psychiatry"/>
    <s v="M231"/>
    <s v="Psychiatry"/>
    <x v="0"/>
    <n v="1"/>
    <x v="0"/>
    <n v="0"/>
    <x v="9"/>
  </r>
  <r>
    <x v="1"/>
    <s v="Middlemore Hospital"/>
    <s v="Psychiatry"/>
    <s v="M232"/>
    <s v="Psychiatry"/>
    <x v="0"/>
    <n v="1"/>
    <x v="0"/>
    <n v="0"/>
    <x v="9"/>
  </r>
  <r>
    <x v="1"/>
    <s v="Middlemore Hospital"/>
    <s v="Psychiatry"/>
    <s v="M233"/>
    <s v="Psychiatry"/>
    <x v="0"/>
    <n v="1"/>
    <x v="0"/>
    <n v="0"/>
    <x v="9"/>
  </r>
  <r>
    <x v="1"/>
    <s v="Middlemore Hospital"/>
    <s v="Psychiatry"/>
    <s v="M238"/>
    <s v="Psychiatry"/>
    <x v="0"/>
    <n v="1"/>
    <x v="0"/>
    <n v="0"/>
    <x v="9"/>
  </r>
  <r>
    <x v="1"/>
    <s v="Middlemore Hospital"/>
    <s v="Radiology"/>
    <s v="XM1"/>
    <s v="Radiology"/>
    <x v="15"/>
    <n v="1"/>
    <x v="1"/>
    <n v="0"/>
    <x v="9"/>
  </r>
  <r>
    <x v="1"/>
    <s v="Middlemore Hospital"/>
    <s v="Radiology"/>
    <s v="XM10"/>
    <s v="Radiology"/>
    <x v="15"/>
    <n v="1"/>
    <x v="1"/>
    <n v="0"/>
    <x v="9"/>
  </r>
  <r>
    <x v="1"/>
    <s v="Middlemore Hospital"/>
    <s v="Radiology"/>
    <s v="XM11"/>
    <s v="Radiology"/>
    <x v="15"/>
    <n v="1"/>
    <x v="1"/>
    <n v="0"/>
    <x v="9"/>
  </r>
  <r>
    <x v="1"/>
    <s v="Middlemore Hospital"/>
    <s v="Radiology"/>
    <s v="XM12"/>
    <s v="Radiology"/>
    <x v="15"/>
    <n v="1"/>
    <x v="1"/>
    <n v="0"/>
    <x v="9"/>
  </r>
  <r>
    <x v="1"/>
    <s v="Middlemore Hospital"/>
    <s v="Radiology"/>
    <s v="XM13"/>
    <s v="Radiology"/>
    <x v="15"/>
    <n v="1"/>
    <x v="1"/>
    <n v="0"/>
    <x v="9"/>
  </r>
  <r>
    <x v="1"/>
    <s v="Middlemore Hospital"/>
    <s v="Radiology"/>
    <s v="XM14"/>
    <s v="Radiology"/>
    <x v="15"/>
    <n v="1"/>
    <x v="1"/>
    <n v="0"/>
    <x v="9"/>
  </r>
  <r>
    <x v="1"/>
    <s v="Middlemore Hospital"/>
    <s v="Radiology"/>
    <s v="XM15"/>
    <s v="Radiology"/>
    <x v="15"/>
    <n v="1"/>
    <x v="1"/>
    <n v="-1"/>
    <x v="9"/>
  </r>
  <r>
    <x v="1"/>
    <s v="Middlemore Hospital"/>
    <s v="Radiology"/>
    <s v="XM16"/>
    <s v="Radiology"/>
    <x v="15"/>
    <n v="1"/>
    <x v="1"/>
    <n v="1"/>
    <x v="9"/>
  </r>
  <r>
    <x v="1"/>
    <s v="Middlemore Hospital"/>
    <s v="Radiology"/>
    <s v="XM2"/>
    <s v="Radiology"/>
    <x v="15"/>
    <n v="1"/>
    <x v="1"/>
    <n v="0"/>
    <x v="9"/>
  </r>
  <r>
    <x v="1"/>
    <s v="Middlemore Hospital"/>
    <s v="Radiology"/>
    <s v="XM3"/>
    <s v="Radiology"/>
    <x v="15"/>
    <n v="1"/>
    <x v="1"/>
    <n v="0"/>
    <x v="9"/>
  </r>
  <r>
    <x v="1"/>
    <s v="Middlemore Hospital"/>
    <s v="Radiology"/>
    <s v="XM4"/>
    <s v="Radiology"/>
    <x v="15"/>
    <n v="1"/>
    <x v="1"/>
    <n v="0"/>
    <x v="9"/>
  </r>
  <r>
    <x v="1"/>
    <s v="Middlemore Hospital"/>
    <s v="Radiology"/>
    <s v="XM5"/>
    <s v="Radiology"/>
    <x v="15"/>
    <n v="1"/>
    <x v="1"/>
    <n v="0"/>
    <x v="9"/>
  </r>
  <r>
    <x v="1"/>
    <s v="Middlemore Hospital"/>
    <s v="Radiology"/>
    <s v="XM6"/>
    <s v="Radiology"/>
    <x v="15"/>
    <n v="1"/>
    <x v="1"/>
    <n v="0"/>
    <x v="9"/>
  </r>
  <r>
    <x v="1"/>
    <s v="Middlemore Hospital"/>
    <s v="Radiology"/>
    <s v="XM7"/>
    <s v="Radiology"/>
    <x v="15"/>
    <n v="1"/>
    <x v="1"/>
    <n v="1"/>
    <x v="9"/>
  </r>
  <r>
    <x v="1"/>
    <s v="Middlemore Hospital"/>
    <s v="Radiology"/>
    <s v="XM8"/>
    <s v="Radiology"/>
    <x v="15"/>
    <n v="1"/>
    <x v="1"/>
    <n v="0"/>
    <x v="9"/>
  </r>
  <r>
    <x v="1"/>
    <s v="Middlemore Hospital"/>
    <s v="Radiology"/>
    <s v="XM9"/>
    <s v="Radiology"/>
    <x v="15"/>
    <n v="1"/>
    <x v="1"/>
    <n v="0"/>
    <x v="9"/>
  </r>
  <r>
    <x v="1"/>
    <s v="Middlemore Hospital"/>
    <s v="Rehab"/>
    <s v="IMMRB01"/>
    <s v="Rehab"/>
    <x v="4"/>
    <n v="1"/>
    <x v="1"/>
    <n v="0"/>
    <x v="9"/>
  </r>
  <r>
    <x v="1"/>
    <s v="Middlemore Hospital"/>
    <s v="Rehab"/>
    <s v="IMMRB02"/>
    <s v="Rehab - Spinal Unit"/>
    <x v="4"/>
    <n v="1"/>
    <x v="1"/>
    <n v="0"/>
    <x v="9"/>
  </r>
  <r>
    <x v="1"/>
    <s v="Middlemore Hospital"/>
    <s v="Rehab"/>
    <s v="IMMRB04"/>
    <s v="Rehab"/>
    <x v="4"/>
    <n v="1"/>
    <x v="1"/>
    <n v="0"/>
    <x v="9"/>
  </r>
  <r>
    <x v="1"/>
    <s v="Middlemore Hospital"/>
    <s v="Rehab"/>
    <s v="M239a"/>
    <s v="Community Spinal Rehab"/>
    <x v="0"/>
    <n v="1"/>
    <x v="0"/>
    <n v="0"/>
    <x v="9"/>
  </r>
  <r>
    <x v="1"/>
    <s v="Middlemore Hospital"/>
    <s v="Renal"/>
    <s v="IMMR01"/>
    <s v="Renal"/>
    <x v="4"/>
    <n v="1"/>
    <x v="1"/>
    <n v="0"/>
    <x v="9"/>
  </r>
  <r>
    <x v="1"/>
    <s v="Middlemore Hospital"/>
    <s v="Renal"/>
    <s v="IMMR02"/>
    <s v="Renal"/>
    <x v="4"/>
    <n v="1"/>
    <x v="1"/>
    <n v="0"/>
    <x v="9"/>
  </r>
  <r>
    <x v="1"/>
    <s v="Middlemore Hospital"/>
    <s v="Renal"/>
    <s v="IMMR03"/>
    <s v="Renal"/>
    <x v="4"/>
    <n v="1"/>
    <x v="1"/>
    <n v="0.13"/>
    <x v="9"/>
  </r>
  <r>
    <x v="1"/>
    <s v="Middlemore Hospital"/>
    <s v="Renal"/>
    <s v="IMMR03a"/>
    <s v="Renal"/>
    <x v="4"/>
    <n v="1"/>
    <x v="1"/>
    <n v="0"/>
    <x v="9"/>
  </r>
  <r>
    <x v="1"/>
    <s v="Middlemore Hospital"/>
    <s v="Renal"/>
    <s v="IMMR04"/>
    <s v="Renal Research Fellow"/>
    <x v="4"/>
    <n v="1"/>
    <x v="3"/>
    <n v="0"/>
    <x v="9"/>
  </r>
  <r>
    <x v="1"/>
    <s v="Middlemore Hospital"/>
    <s v="Renal"/>
    <s v="M216"/>
    <s v="Renal"/>
    <x v="0"/>
    <n v="1"/>
    <x v="0"/>
    <n v="0"/>
    <x v="9"/>
  </r>
  <r>
    <x v="1"/>
    <s v="Middlemore Hospital"/>
    <s v="Renal"/>
    <s v="M217"/>
    <s v="Renal"/>
    <x v="0"/>
    <n v="1"/>
    <x v="0"/>
    <n v="0"/>
    <x v="9"/>
  </r>
  <r>
    <x v="1"/>
    <s v="Middlemore Hospital"/>
    <s v="Respiratory"/>
    <s v="IMMRS01"/>
    <s v="Respiratory"/>
    <x v="4"/>
    <n v="1"/>
    <x v="1"/>
    <n v="0"/>
    <x v="9"/>
  </r>
  <r>
    <x v="1"/>
    <s v="Middlemore Hospital"/>
    <s v="Respiratory"/>
    <s v="IMMRS02"/>
    <s v="Respiratory"/>
    <x v="4"/>
    <n v="1"/>
    <x v="1"/>
    <n v="0"/>
    <x v="9"/>
  </r>
  <r>
    <x v="1"/>
    <s v="Middlemore Hospital"/>
    <s v="Respiratory"/>
    <s v="IMMRS04"/>
    <s v="Respiratory"/>
    <x v="4"/>
    <n v="1"/>
    <x v="1"/>
    <n v="0"/>
    <x v="9"/>
  </r>
  <r>
    <x v="1"/>
    <s v="Middlemore Hospital"/>
    <s v="Respiratory"/>
    <s v="IMMRS05"/>
    <s v="Respiratory"/>
    <x v="4"/>
    <n v="1"/>
    <x v="1"/>
    <n v="0"/>
    <x v="9"/>
  </r>
  <r>
    <x v="1"/>
    <s v="Middlemore Hospital"/>
    <s v="Respiratory"/>
    <s v="M280"/>
    <s v="Respiratory"/>
    <x v="0"/>
    <n v="1"/>
    <x v="0"/>
    <n v="0"/>
    <x v="9"/>
  </r>
  <r>
    <x v="1"/>
    <s v="Middlemore Hospital"/>
    <s v="Rheum"/>
    <s v="IMMRH01"/>
    <s v="Rheumatology 1"/>
    <x v="4"/>
    <n v="1"/>
    <x v="1"/>
    <n v="0"/>
    <x v="9"/>
  </r>
  <r>
    <x v="1"/>
    <s v="Middlemore Hospital"/>
    <s v="Rheum"/>
    <s v="IMMRH03"/>
    <s v="Rheumatology 2"/>
    <x v="4"/>
    <n v="1"/>
    <x v="1"/>
    <n v="0"/>
    <x v="9"/>
  </r>
  <r>
    <x v="1"/>
    <s v="Middlemore Hospital"/>
    <s v="SurgeryGen"/>
    <s v="M300"/>
    <s v="General Surgery"/>
    <x v="0"/>
    <n v="1"/>
    <x v="0"/>
    <n v="0"/>
    <x v="9"/>
  </r>
  <r>
    <x v="1"/>
    <s v="Middlemore Hospital"/>
    <s v="SurgeryGen"/>
    <s v="M301"/>
    <s v="General Surgery"/>
    <x v="0"/>
    <n v="1"/>
    <x v="0"/>
    <n v="0"/>
    <x v="9"/>
  </r>
  <r>
    <x v="1"/>
    <s v="Middlemore Hospital"/>
    <s v="SurgeryGen"/>
    <s v="M302"/>
    <s v="General Surgery"/>
    <x v="0"/>
    <n v="1"/>
    <x v="0"/>
    <n v="0"/>
    <x v="9"/>
  </r>
  <r>
    <x v="1"/>
    <s v="Middlemore Hospital"/>
    <s v="SurgeryGen"/>
    <s v="M303"/>
    <s v="General Surgery"/>
    <x v="0"/>
    <n v="1"/>
    <x v="0"/>
    <n v="0"/>
    <x v="9"/>
  </r>
  <r>
    <x v="1"/>
    <s v="Middlemore Hospital"/>
    <s v="SurgeryGen"/>
    <s v="M304"/>
    <s v="General Surgery"/>
    <x v="0"/>
    <n v="1"/>
    <x v="0"/>
    <n v="0"/>
    <x v="9"/>
  </r>
  <r>
    <x v="1"/>
    <s v="Middlemore Hospital"/>
    <s v="SurgeryGen"/>
    <s v="M305"/>
    <s v="General Surgery"/>
    <x v="0"/>
    <n v="1"/>
    <x v="0"/>
    <n v="0"/>
    <x v="9"/>
  </r>
  <r>
    <x v="1"/>
    <s v="Middlemore Hospital"/>
    <s v="SurgeryGen"/>
    <s v="M306"/>
    <s v="General Surgery"/>
    <x v="0"/>
    <n v="1"/>
    <x v="0"/>
    <n v="0"/>
    <x v="9"/>
  </r>
  <r>
    <x v="1"/>
    <s v="Middlemore Hospital"/>
    <s v="SurgeryGen"/>
    <s v="M307"/>
    <s v="General Surgery"/>
    <x v="0"/>
    <n v="1"/>
    <x v="0"/>
    <n v="0"/>
    <x v="9"/>
  </r>
  <r>
    <x v="1"/>
    <s v="Middlemore Hospital"/>
    <s v="SurgeryGen"/>
    <s v="M307a"/>
    <s v="General Surgery"/>
    <x v="0"/>
    <n v="1"/>
    <x v="0"/>
    <n v="0"/>
    <x v="9"/>
  </r>
  <r>
    <x v="1"/>
    <s v="Middlemore Hospital"/>
    <s v="SurgeryGen"/>
    <s v="M307b"/>
    <s v="General Surgery"/>
    <x v="0"/>
    <n v="1"/>
    <x v="0"/>
    <n v="0"/>
    <x v="9"/>
  </r>
  <r>
    <x v="1"/>
    <s v="Middlemore Hospital"/>
    <s v="SurgeryGen"/>
    <s v="M308"/>
    <s v="General Surgery/HDU"/>
    <x v="0"/>
    <n v="1"/>
    <x v="0"/>
    <n v="0"/>
    <x v="9"/>
  </r>
  <r>
    <x v="1"/>
    <s v="Middlemore Hospital"/>
    <s v="SurgeryGen"/>
    <s v="M309"/>
    <s v="General Surgery/HDU"/>
    <x v="0"/>
    <n v="1"/>
    <x v="0"/>
    <n v="0"/>
    <x v="9"/>
  </r>
  <r>
    <x v="1"/>
    <s v="Middlemore Hospital"/>
    <s v="SurgeryGen"/>
    <s v="M340"/>
    <s v="General Surgery"/>
    <x v="0"/>
    <n v="1"/>
    <x v="0"/>
    <n v="0"/>
    <x v="9"/>
  </r>
  <r>
    <x v="1"/>
    <s v="Middlemore Hospital"/>
    <s v="SurgeryGen"/>
    <s v="M341"/>
    <s v="General Surgery"/>
    <x v="0"/>
    <n v="1"/>
    <x v="0"/>
    <n v="0"/>
    <x v="9"/>
  </r>
  <r>
    <x v="1"/>
    <s v="Middlemore Hospital"/>
    <s v="SurgeryGen"/>
    <s v="M342"/>
    <s v="General Surgery"/>
    <x v="0"/>
    <n v="1"/>
    <x v="0"/>
    <n v="0"/>
    <x v="9"/>
  </r>
  <r>
    <x v="1"/>
    <s v="Middlemore Hospital"/>
    <s v="SurgeryGen"/>
    <s v="M346"/>
    <s v="General Surgery/HDU"/>
    <x v="0"/>
    <n v="1"/>
    <x v="0"/>
    <n v="0"/>
    <x v="9"/>
  </r>
  <r>
    <x v="1"/>
    <s v="Middlemore Hospital"/>
    <s v="SurgeryGen"/>
    <s v="M450"/>
    <s v="Surgical Relief"/>
    <x v="0"/>
    <n v="1"/>
    <x v="0"/>
    <n v="0"/>
    <x v="9"/>
  </r>
  <r>
    <x v="1"/>
    <s v="Middlemore Hospital"/>
    <s v="SurgeryGen"/>
    <s v="M451"/>
    <s v="Surgical Relief"/>
    <x v="0"/>
    <n v="1"/>
    <x v="0"/>
    <n v="0"/>
    <x v="9"/>
  </r>
  <r>
    <x v="1"/>
    <s v="Middlemore Hospital"/>
    <s v="SurgeryGen"/>
    <s v="M452"/>
    <s v="Surgical Relief"/>
    <x v="0"/>
    <n v="1"/>
    <x v="0"/>
    <n v="0"/>
    <x v="9"/>
  </r>
  <r>
    <x v="1"/>
    <s v="Middlemore Hospital"/>
    <s v="SurgeryGen"/>
    <s v="M453"/>
    <s v="Surgical Relief"/>
    <x v="0"/>
    <n v="1"/>
    <x v="0"/>
    <n v="0"/>
    <x v="9"/>
  </r>
  <r>
    <x v="1"/>
    <s v="Middlemore Hospital"/>
    <s v="SurgeryGen"/>
    <s v="M454"/>
    <s v="Surgical Relief"/>
    <x v="0"/>
    <n v="1"/>
    <x v="0"/>
    <n v="1"/>
    <x v="9"/>
  </r>
  <r>
    <x v="1"/>
    <s v="Middlemore Hospital"/>
    <s v="SurgeryGen"/>
    <s v="M455"/>
    <s v="Surgical Relief"/>
    <x v="0"/>
    <n v="1"/>
    <x v="0"/>
    <n v="1"/>
    <x v="9"/>
  </r>
  <r>
    <x v="1"/>
    <s v="Middlemore Hospital"/>
    <s v="SurgeryGen"/>
    <s v="M458"/>
    <s v="Surgical Relief"/>
    <x v="0"/>
    <n v="1"/>
    <x v="0"/>
    <n v="1"/>
    <x v="9"/>
  </r>
  <r>
    <x v="1"/>
    <s v="Middlemore Hospital"/>
    <s v="SurgeryGen"/>
    <s v="M459"/>
    <s v="General Surgery Float"/>
    <x v="0"/>
    <n v="1"/>
    <x v="0"/>
    <n v="1"/>
    <x v="9"/>
  </r>
  <r>
    <x v="1"/>
    <s v="Middlemore Hospital"/>
    <s v="SurgeryGen"/>
    <s v="M460"/>
    <s v="General Surgery Float"/>
    <x v="0"/>
    <n v="1"/>
    <x v="0"/>
    <n v="1"/>
    <x v="9"/>
  </r>
  <r>
    <x v="1"/>
    <s v="Middlemore Hospital"/>
    <s v="SurgeryGen"/>
    <s v="M461"/>
    <s v="General Surgery Float"/>
    <x v="0"/>
    <n v="1"/>
    <x v="0"/>
    <n v="1"/>
    <x v="9"/>
  </r>
  <r>
    <x v="1"/>
    <s v="Middlemore Hospital"/>
    <s v="SurgeryGen"/>
    <s v="M465"/>
    <s v="General Surgery Float"/>
    <x v="0"/>
    <n v="1"/>
    <x v="0"/>
    <n v="1"/>
    <x v="9"/>
  </r>
  <r>
    <x v="1"/>
    <s v="Middlemore Hospital"/>
    <s v="SurgeryGen"/>
    <s v="M468"/>
    <s v="Surgical Relief"/>
    <x v="0"/>
    <n v="1"/>
    <x v="0"/>
    <n v="1"/>
    <x v="9"/>
  </r>
  <r>
    <x v="1"/>
    <s v="Middlemore Hospital"/>
    <s v="SurgeryGen"/>
    <s v="M469"/>
    <s v="Surgical Relief"/>
    <x v="0"/>
    <n v="1"/>
    <x v="0"/>
    <n v="0"/>
    <x v="9"/>
  </r>
  <r>
    <x v="1"/>
    <s v="Middlemore Hospital"/>
    <s v="SurgeryGen"/>
    <s v="M475"/>
    <s v="General Surgery"/>
    <x v="0"/>
    <n v="1"/>
    <x v="0"/>
    <n v="0"/>
    <x v="9"/>
  </r>
  <r>
    <x v="1"/>
    <s v="Middlemore Hospital"/>
    <s v="SurgeryGen"/>
    <s v="M476"/>
    <s v="General Surgery"/>
    <x v="0"/>
    <n v="1"/>
    <x v="0"/>
    <n v="0"/>
    <x v="9"/>
  </r>
  <r>
    <x v="1"/>
    <s v="Middlemore Hospital"/>
    <s v="SurgeryGen"/>
    <s v="SGM01"/>
    <s v="Surg Gen"/>
    <x v="5"/>
    <n v="1"/>
    <x v="1"/>
    <n v="0"/>
    <x v="9"/>
  </r>
  <r>
    <x v="1"/>
    <s v="Middlemore Hospital"/>
    <s v="SurgeryGen"/>
    <s v="SGM02"/>
    <s v="Surg Gen"/>
    <x v="5"/>
    <n v="1"/>
    <x v="1"/>
    <n v="0"/>
    <x v="9"/>
  </r>
  <r>
    <x v="1"/>
    <s v="Middlemore Hospital"/>
    <s v="SurgeryGen"/>
    <s v="SGM03"/>
    <s v="Surg Gen"/>
    <x v="5"/>
    <n v="1"/>
    <x v="1"/>
    <n v="0"/>
    <x v="9"/>
  </r>
  <r>
    <x v="1"/>
    <s v="Middlemore Hospital"/>
    <s v="SurgeryGen"/>
    <s v="SGM04"/>
    <s v="Surg Gen"/>
    <x v="5"/>
    <n v="1"/>
    <x v="1"/>
    <n v="0"/>
    <x v="9"/>
  </r>
  <r>
    <x v="1"/>
    <s v="Middlemore Hospital"/>
    <s v="SurgeryGen"/>
    <s v="SGM05"/>
    <s v="Surg Gen"/>
    <x v="5"/>
    <n v="1"/>
    <x v="1"/>
    <n v="0"/>
    <x v="9"/>
  </r>
  <r>
    <x v="1"/>
    <s v="Middlemore Hospital"/>
    <s v="SurgeryGen"/>
    <s v="SGM06"/>
    <s v="Surg Gen"/>
    <x v="5"/>
    <n v="1"/>
    <x v="1"/>
    <n v="0"/>
    <x v="9"/>
  </r>
  <r>
    <x v="1"/>
    <s v="Middlemore Hospital"/>
    <s v="SurgeryGen"/>
    <s v="SGM07"/>
    <s v="Surg Gen (Non-SET)"/>
    <x v="5"/>
    <n v="1"/>
    <x v="1"/>
    <n v="0"/>
    <x v="9"/>
  </r>
  <r>
    <x v="1"/>
    <s v="Middlemore Hospital"/>
    <s v="SurgeryGen"/>
    <s v="SGM08"/>
    <s v="Surg Gen Rotator (Non-SET)"/>
    <x v="5"/>
    <n v="1"/>
    <x v="1"/>
    <n v="0"/>
    <x v="9"/>
  </r>
  <r>
    <x v="1"/>
    <s v="Middlemore Hospital"/>
    <s v="SurgeryGen"/>
    <s v="SGM09"/>
    <s v="Surg Gen (Non-SET)"/>
    <x v="5"/>
    <n v="1"/>
    <x v="1"/>
    <n v="1"/>
    <x v="9"/>
  </r>
  <r>
    <x v="1"/>
    <s v="Middlemore Hospital"/>
    <s v="SurgeryGen"/>
    <s v="SGM10"/>
    <s v="Surg Gen (Non-SET)"/>
    <x v="5"/>
    <n v="1"/>
    <x v="1"/>
    <n v="0"/>
    <x v="9"/>
  </r>
  <r>
    <x v="1"/>
    <s v="Middlemore Hospital"/>
    <s v="SurgeryGen"/>
    <s v="SGM11"/>
    <s v="Surg Gen Relief (Non-SET)"/>
    <x v="5"/>
    <n v="1"/>
    <x v="1"/>
    <n v="0.5"/>
    <x v="9"/>
  </r>
  <r>
    <x v="1"/>
    <s v="Middlemore Hospital"/>
    <s v="SurgeryGen"/>
    <s v="SGM12"/>
    <s v="Surg Gen Relief (Non-SET)"/>
    <x v="5"/>
    <n v="1"/>
    <x v="1"/>
    <n v="0"/>
    <x v="9"/>
  </r>
  <r>
    <x v="1"/>
    <s v="Middlemore Hospital"/>
    <s v="SurgeryGen"/>
    <s v="SGM13"/>
    <s v="Surg Gen"/>
    <x v="5"/>
    <n v="1"/>
    <x v="1"/>
    <n v="0"/>
    <x v="9"/>
  </r>
  <r>
    <x v="1"/>
    <s v="Middlemore Hospital"/>
    <s v="SurgeryGen"/>
    <s v="SGM14"/>
    <s v="Surg Gen (Non-SET)"/>
    <x v="5"/>
    <n v="1"/>
    <x v="1"/>
    <n v="0"/>
    <x v="9"/>
  </r>
  <r>
    <x v="1"/>
    <s v="Middlemore Hospital"/>
    <s v="SurgeryGen"/>
    <s v="SGM15"/>
    <s v="Surg Trauma (Non-SET)"/>
    <x v="5"/>
    <n v="1"/>
    <x v="1"/>
    <n v="0"/>
    <x v="9"/>
  </r>
  <r>
    <x v="1"/>
    <s v="Middlemore Hospital"/>
    <s v="SurgeryGen"/>
    <s v="SGM16"/>
    <s v="Surg Gen (Non-SET)"/>
    <x v="5"/>
    <n v="1"/>
    <x v="1"/>
    <n v="0"/>
    <x v="9"/>
  </r>
  <r>
    <x v="1"/>
    <s v="Middlemore Hospital"/>
    <s v="SurgeryGen"/>
    <s v="SGM17"/>
    <s v="Surg Gen"/>
    <x v="5"/>
    <n v="1"/>
    <x v="1"/>
    <n v="0"/>
    <x v="9"/>
  </r>
  <r>
    <x v="1"/>
    <s v="Middlemore Hospital"/>
    <s v="SurgeryGen"/>
    <s v="SGM18"/>
    <s v="Surg Gen (Non-SET)"/>
    <x v="5"/>
    <n v="1"/>
    <x v="1"/>
    <n v="0"/>
    <x v="9"/>
  </r>
  <r>
    <x v="1"/>
    <s v="Middlemore Hospital"/>
    <s v="SurgeryGen"/>
    <s v="SGM19"/>
    <s v="Surg Gen Relief (Non-SET)"/>
    <x v="5"/>
    <n v="1"/>
    <x v="1"/>
    <n v="0"/>
    <x v="9"/>
  </r>
  <r>
    <x v="1"/>
    <s v="Middlemore Hospital"/>
    <s v="SurgeryGen"/>
    <s v="SGM20"/>
    <s v="Surg Gen (Non-SET)"/>
    <x v="5"/>
    <n v="1"/>
    <x v="1"/>
    <n v="-1"/>
    <x v="9"/>
  </r>
  <r>
    <x v="1"/>
    <s v="Middlemore Hospital"/>
    <s v="SurgeryGen"/>
    <s v="SGM21"/>
    <s v="Surg Gen Relief (Non-SET)"/>
    <x v="5"/>
    <n v="1"/>
    <x v="1"/>
    <n v="0"/>
    <x v="9"/>
  </r>
  <r>
    <x v="1"/>
    <s v="Middlemore Hospital"/>
    <s v="SurgeryGen"/>
    <s v="SGM22"/>
    <s v="Surg Gen (Non-SET)"/>
    <x v="5"/>
    <n v="1"/>
    <x v="1"/>
    <n v="-1"/>
    <x v="9"/>
  </r>
  <r>
    <x v="1"/>
    <s v="Middlemore Hospital"/>
    <s v="Urology"/>
    <s v="SUM1"/>
    <s v="Surg Urology (Non-SET)"/>
    <x v="5"/>
    <n v="1"/>
    <x v="1"/>
    <n v="-1"/>
    <x v="9"/>
  </r>
  <r>
    <x v="1"/>
    <s v="New Zealand Respiratory Sleep Institute"/>
    <s v="Respiratory"/>
    <s v="IMNZRSI"/>
    <s v="NZRSI Sleep Medicine"/>
    <x v="4"/>
    <n v="1"/>
    <x v="1"/>
    <n v="0"/>
    <x v="9"/>
  </r>
  <r>
    <x v="1"/>
    <s v="South Psychiatry"/>
    <s v="Psychiatry"/>
    <s v="M247"/>
    <s v="Psychiatry - Community MHSOP"/>
    <x v="0"/>
    <n v="1"/>
    <x v="0"/>
    <n v="0"/>
    <x v="9"/>
  </r>
  <r>
    <x v="1"/>
    <s v="South Psychiatry"/>
    <s v="Psychiatry"/>
    <s v="M248"/>
    <s v="Psychiatry - Community Maternal Mental Health"/>
    <x v="0"/>
    <n v="1"/>
    <x v="0"/>
    <n v="0"/>
    <x v="9"/>
  </r>
  <r>
    <x v="1"/>
    <s v="South Psychiatry"/>
    <s v="Psychiatry"/>
    <s v="PS104"/>
    <s v="Psych EPIT (Early Psychosis)"/>
    <x v="16"/>
    <n v="1"/>
    <x v="1"/>
    <n v="0"/>
    <x v="9"/>
  </r>
  <r>
    <x v="1"/>
    <s v="South Psychiatry"/>
    <s v="Psychiatry"/>
    <s v="PS105"/>
    <s v="Psych Dual Disability Service"/>
    <x v="16"/>
    <n v="1"/>
    <x v="1"/>
    <n v="0.5"/>
    <x v="9"/>
  </r>
  <r>
    <x v="1"/>
    <s v="South Psychiatry"/>
    <s v="Psychiatry"/>
    <s v="PS109a"/>
    <s v="Psych Clinical Admin/Integrated Care"/>
    <x v="16"/>
    <n v="1"/>
    <x v="1"/>
    <n v="0"/>
    <x v="9"/>
  </r>
  <r>
    <x v="1"/>
    <s v="South Psychiatry"/>
    <s v="Psychiatry"/>
    <s v="PS44b"/>
    <s v="Psych Tiaho Mai Blue"/>
    <x v="16"/>
    <n v="1"/>
    <x v="1"/>
    <n v="0"/>
    <x v="9"/>
  </r>
  <r>
    <x v="1"/>
    <s v="South Psychiatry"/>
    <s v="Psychiatry"/>
    <s v="PS48b"/>
    <s v="Psych South Team MHSOP 2"/>
    <x v="16"/>
    <n v="1"/>
    <x v="1"/>
    <n v="-1"/>
    <x v="9"/>
  </r>
  <r>
    <x v="1"/>
    <s v="South Psychiatry"/>
    <s v="Psychiatry"/>
    <s v="PS49"/>
    <s v="Psych Liaison MMH 1"/>
    <x v="16"/>
    <n v="1"/>
    <x v="1"/>
    <n v="-1"/>
    <x v="9"/>
  </r>
  <r>
    <x v="1"/>
    <s v="South Psychiatry"/>
    <s v="Psychiatry"/>
    <s v="PS50b"/>
    <s v="Psych Matariki"/>
    <x v="16"/>
    <n v="1"/>
    <x v="1"/>
    <n v="0"/>
    <x v="9"/>
  </r>
  <r>
    <x v="1"/>
    <s v="South Psychiatry"/>
    <s v="Psychiatry"/>
    <s v="PS51"/>
    <s v="Psych Te Rawhiti CMCH"/>
    <x v="16"/>
    <n v="1"/>
    <x v="1"/>
    <n v="0"/>
    <x v="9"/>
  </r>
  <r>
    <x v="1"/>
    <s v="South Psychiatry"/>
    <s v="Psychiatry"/>
    <s v="PS54c"/>
    <s v="Te Puawaitanga"/>
    <x v="16"/>
    <n v="1"/>
    <x v="1"/>
    <n v="0"/>
    <x v="9"/>
  </r>
  <r>
    <x v="1"/>
    <s v="South Psychiatry"/>
    <s v="Psychiatry"/>
    <s v="PS54d"/>
    <s v="Taunaki"/>
    <x v="16"/>
    <n v="1"/>
    <x v="1"/>
    <n v="0"/>
    <x v="9"/>
  </r>
  <r>
    <x v="1"/>
    <s v="South Psychiatry"/>
    <s v="Psychiatry"/>
    <s v="PS55"/>
    <s v="Psych ICT1"/>
    <x v="16"/>
    <n v="1"/>
    <x v="1"/>
    <n v="0"/>
    <x v="9"/>
  </r>
  <r>
    <x v="1"/>
    <s v="South Psychiatry"/>
    <s v="Psychiatry"/>
    <s v="PS61"/>
    <s v="Psych Liaison MMH 2"/>
    <x v="16"/>
    <n v="1"/>
    <x v="1"/>
    <n v="0"/>
    <x v="9"/>
  </r>
  <r>
    <x v="1"/>
    <s v="South Psychiatry"/>
    <s v="Psychiatry"/>
    <s v="PS67b"/>
    <s v="Psych Tiaho Mai Grey"/>
    <x v="16"/>
    <n v="1"/>
    <x v="1"/>
    <n v="1"/>
    <x v="9"/>
  </r>
  <r>
    <x v="1"/>
    <s v="South Psychiatry"/>
    <s v="Psychiatry"/>
    <s v="PS87"/>
    <s v="Psych Manukau Team CMHC"/>
    <x v="16"/>
    <n v="1"/>
    <x v="1"/>
    <n v="0"/>
    <x v="9"/>
  </r>
  <r>
    <x v="1"/>
    <s v="South Psychiatry"/>
    <s v="Psychiatry"/>
    <s v="PS88"/>
    <s v="Psych South Team MHSOP"/>
    <x v="16"/>
    <n v="1"/>
    <x v="1"/>
    <n v="0"/>
    <x v="9"/>
  </r>
  <r>
    <x v="1"/>
    <s v="South Psychiatry"/>
    <s v="Psychiatry"/>
    <s v="PS92"/>
    <s v="Psych HBT"/>
    <x v="16"/>
    <n v="1"/>
    <x v="1"/>
    <n v="0"/>
    <x v="9"/>
  </r>
  <r>
    <x v="2"/>
    <s v="Auckland City Hospital"/>
    <s v="Palliative"/>
    <s v="ONmSUP2"/>
    <s v="Medical Oncology - Palliative Supernumery AT Reg"/>
    <x v="4"/>
    <n v="1"/>
    <x v="1"/>
    <n v="0"/>
    <x v="9"/>
  </r>
  <r>
    <x v="2"/>
    <s v="Community Health Sites"/>
    <s v="CBAHO"/>
    <s v="N506"/>
    <s v="Community ED / Paremoremo Prison"/>
    <x v="0"/>
    <n v="1"/>
    <x v="0"/>
    <n v="0"/>
    <x v="9"/>
  </r>
  <r>
    <x v="2"/>
    <s v="Community Health Sites"/>
    <s v="CBAHO"/>
    <s v="N507a"/>
    <s v="Community CADS MMWU / CADS Outpatient"/>
    <x v="0"/>
    <n v="1"/>
    <x v="0"/>
    <n v="0"/>
    <x v="9"/>
  </r>
  <r>
    <x v="2"/>
    <s v="Community Health Sites"/>
    <s v="CBAHO"/>
    <s v="N508"/>
    <s v="Community CADS MMWU / CADS Outpatient"/>
    <x v="0"/>
    <n v="1"/>
    <x v="0"/>
    <n v="0"/>
    <x v="9"/>
  </r>
  <r>
    <x v="2"/>
    <s v="Community Health Sites"/>
    <s v="CBAHO"/>
    <s v="N511"/>
    <s v="Community St Johns Hato Hone"/>
    <x v="0"/>
    <n v="1"/>
    <x v="0"/>
    <n v="1"/>
    <x v="9"/>
  </r>
  <r>
    <x v="2"/>
    <s v="Community Health Sites"/>
    <s v="CBAHO"/>
    <s v="N512"/>
    <s v="Community St Johns Hato Hone"/>
    <x v="0"/>
    <n v="1"/>
    <x v="0"/>
    <n v="0"/>
    <x v="9"/>
  </r>
  <r>
    <x v="2"/>
    <s v="General Practice"/>
    <s v="GP"/>
    <s v="N500"/>
    <s v="Community Coast to Coast Health Care Wellsford"/>
    <x v="0"/>
    <n v="1"/>
    <x v="0"/>
    <n v="1"/>
    <x v="9"/>
  </r>
  <r>
    <x v="2"/>
    <s v="General Practice"/>
    <s v="GP"/>
    <s v="N510a"/>
    <s v="Community Southpoint Family Doctors"/>
    <x v="0"/>
    <n v="1"/>
    <x v="0"/>
    <n v="0"/>
    <x v="9"/>
  </r>
  <r>
    <x v="2"/>
    <s v="Hospice"/>
    <s v="Palliative"/>
    <s v="IMPALCN4"/>
    <s v="Med Palliative Care Hospice West Auckland"/>
    <x v="4"/>
    <n v="1"/>
    <x v="1"/>
    <n v="0.2"/>
    <x v="9"/>
  </r>
  <r>
    <x v="2"/>
    <s v="Hospice"/>
    <s v="Palliative"/>
    <s v="N502"/>
    <s v="Community Hospice Palliative Care"/>
    <x v="0"/>
    <n v="1"/>
    <x v="0"/>
    <n v="0"/>
    <x v="9"/>
  </r>
  <r>
    <x v="2"/>
    <s v="Hospice"/>
    <s v="Palliative"/>
    <s v="N513"/>
    <s v="Community Harbour Hospice - Hibiscus"/>
    <x v="0"/>
    <n v="1"/>
    <x v="0"/>
    <n v="1"/>
    <x v="9"/>
  </r>
  <r>
    <x v="2"/>
    <s v="North Psychiatry Service"/>
    <s v="Psychiatry"/>
    <s v="PS04b"/>
    <s v="Psych North Adult Community"/>
    <x v="16"/>
    <n v="1"/>
    <x v="1"/>
    <n v="-0.5"/>
    <x v="9"/>
  </r>
  <r>
    <x v="2"/>
    <s v="North Psychiatry Service"/>
    <s v="Psychiatry"/>
    <s v="PS05"/>
    <s v="Psych Liaison NSH"/>
    <x v="16"/>
    <n v="1"/>
    <x v="1"/>
    <n v="0"/>
    <x v="9"/>
  </r>
  <r>
    <x v="2"/>
    <s v="North Psychiatry Service"/>
    <s v="Psychiatry"/>
    <s v="PS05b"/>
    <s v="Psych Liaison Waitakere"/>
    <x v="16"/>
    <n v="1"/>
    <x v="1"/>
    <n v="0"/>
    <x v="9"/>
  </r>
  <r>
    <x v="2"/>
    <s v="North Psychiatry Service"/>
    <s v="Psychiatry"/>
    <s v="PS06b"/>
    <s v="Psych KMU"/>
    <x v="16"/>
    <n v="1"/>
    <x v="1"/>
    <n v="-1"/>
    <x v="9"/>
  </r>
  <r>
    <x v="2"/>
    <s v="North Psychiatry Service"/>
    <s v="Psychiatry"/>
    <s v="PS07"/>
    <s v="Psych MHSOA Nth"/>
    <x v="16"/>
    <n v="1"/>
    <x v="1"/>
    <n v="0"/>
    <x v="9"/>
  </r>
  <r>
    <x v="2"/>
    <s v="North Psychiatry Service"/>
    <s v="Psychiatry"/>
    <s v="PS09"/>
    <s v="Psych Marinoto Nth"/>
    <x v="16"/>
    <n v="1"/>
    <x v="1"/>
    <n v="0"/>
    <x v="9"/>
  </r>
  <r>
    <x v="2"/>
    <s v="North Psychiatry Service"/>
    <s v="Psychiatry"/>
    <s v="PS10"/>
    <s v="Psych Maternal"/>
    <x v="16"/>
    <n v="1"/>
    <x v="1"/>
    <n v="1"/>
    <x v="9"/>
  </r>
  <r>
    <x v="2"/>
    <s v="North Psychiatry Service"/>
    <s v="Psychiatry"/>
    <s v="PS107b"/>
    <s v="Psych He Puna Waiora Green"/>
    <x v="16"/>
    <n v="1"/>
    <x v="1"/>
    <n v="1"/>
    <x v="9"/>
  </r>
  <r>
    <x v="2"/>
    <s v="North Psychiatry Service"/>
    <s v="Psychiatry"/>
    <s v="PS108a"/>
    <s v="Psych He Puna Waiora Red"/>
    <x v="16"/>
    <n v="1"/>
    <x v="1"/>
    <n v="0"/>
    <x v="9"/>
  </r>
  <r>
    <x v="2"/>
    <s v="North Psychiatry Service"/>
    <s v="Psychiatry"/>
    <s v="PS71"/>
    <s v="Psych Rodney District MHS"/>
    <x v="16"/>
    <n v="1"/>
    <x v="1"/>
    <n v="0"/>
    <x v="9"/>
  </r>
  <r>
    <x v="2"/>
    <s v="North Psychiatry Service"/>
    <s v="Psychiatry"/>
    <s v="PS79"/>
    <s v="Psych CADS"/>
    <x v="16"/>
    <n v="1"/>
    <x v="1"/>
    <n v="0"/>
    <x v="9"/>
  </r>
  <r>
    <x v="2"/>
    <s v="North Psychiatry Service"/>
    <s v="Psychiatry"/>
    <s v="PS80b"/>
    <s v="Psych Clinical Admin"/>
    <x v="16"/>
    <n v="1"/>
    <x v="1"/>
    <n v="0"/>
    <x v="9"/>
  </r>
  <r>
    <x v="2"/>
    <s v="North Psychiatry Service"/>
    <s v="Psychiatry"/>
    <s v="PS89"/>
    <s v="Psych CADS Dual Dx"/>
    <x v="16"/>
    <n v="1"/>
    <x v="1"/>
    <n v="0"/>
    <x v="9"/>
  </r>
  <r>
    <x v="2"/>
    <s v="North Psychiatry Service"/>
    <s v="Psychiatry"/>
    <s v="PS90"/>
    <s v="Psych Liaison/ED NSH"/>
    <x v="16"/>
    <n v="1"/>
    <x v="1"/>
    <n v="0"/>
    <x v="9"/>
  </r>
  <r>
    <x v="2"/>
    <s v="North Shore Hospital"/>
    <s v="Admin"/>
    <s v="MN01"/>
    <s v="Medical Administration"/>
    <x v="1"/>
    <n v="1"/>
    <x v="1"/>
    <n v="0"/>
    <x v="9"/>
  </r>
  <r>
    <x v="2"/>
    <s v="North Shore Hospital"/>
    <s v="Anaesthesia"/>
    <s v="AN01"/>
    <s v="Anaes"/>
    <x v="2"/>
    <n v="1"/>
    <x v="1"/>
    <n v="0"/>
    <x v="9"/>
  </r>
  <r>
    <x v="2"/>
    <s v="North Shore Hospital"/>
    <s v="Anaesthesia"/>
    <s v="AN02"/>
    <s v="Anaes"/>
    <x v="2"/>
    <n v="1"/>
    <x v="1"/>
    <n v="0"/>
    <x v="9"/>
  </r>
  <r>
    <x v="2"/>
    <s v="North Shore Hospital"/>
    <s v="Anaesthesia"/>
    <s v="AN03"/>
    <s v="Anaes"/>
    <x v="2"/>
    <n v="1"/>
    <x v="1"/>
    <n v="0"/>
    <x v="9"/>
  </r>
  <r>
    <x v="2"/>
    <s v="North Shore Hospital"/>
    <s v="Anaesthesia"/>
    <s v="AN04"/>
    <s v="Anaes"/>
    <x v="2"/>
    <n v="1"/>
    <x v="1"/>
    <n v="0"/>
    <x v="9"/>
  </r>
  <r>
    <x v="2"/>
    <s v="North Shore Hospital"/>
    <s v="Anaesthesia"/>
    <s v="AN05"/>
    <s v="Anaes"/>
    <x v="2"/>
    <n v="1"/>
    <x v="1"/>
    <n v="0"/>
    <x v="9"/>
  </r>
  <r>
    <x v="2"/>
    <s v="North Shore Hospital"/>
    <s v="Anaesthesia"/>
    <s v="AN06"/>
    <s v="Anaes"/>
    <x v="2"/>
    <n v="1"/>
    <x v="1"/>
    <n v="0"/>
    <x v="9"/>
  </r>
  <r>
    <x v="2"/>
    <s v="North Shore Hospital"/>
    <s v="Anaesthesia"/>
    <s v="AN07"/>
    <s v="Anaes"/>
    <x v="2"/>
    <n v="1"/>
    <x v="1"/>
    <n v="0.4"/>
    <x v="9"/>
  </r>
  <r>
    <x v="2"/>
    <s v="North Shore Hospital"/>
    <s v="Anaesthesia"/>
    <s v="AN08"/>
    <s v="Anaes"/>
    <x v="2"/>
    <n v="1"/>
    <x v="1"/>
    <n v="0"/>
    <x v="9"/>
  </r>
  <r>
    <x v="2"/>
    <s v="North Shore Hospital"/>
    <s v="Anaesthesia"/>
    <s v="AN09"/>
    <s v="Anaes"/>
    <x v="2"/>
    <n v="1"/>
    <x v="1"/>
    <n v="0"/>
    <x v="9"/>
  </r>
  <r>
    <x v="2"/>
    <s v="North Shore Hospital"/>
    <s v="Anaesthesia"/>
    <s v="AN10"/>
    <s v="Anaes"/>
    <x v="2"/>
    <n v="1"/>
    <x v="1"/>
    <n v="0"/>
    <x v="9"/>
  </r>
  <r>
    <x v="2"/>
    <s v="North Shore Hospital"/>
    <s v="Anaesthesia"/>
    <s v="AN11"/>
    <s v="Anaes"/>
    <x v="2"/>
    <n v="1"/>
    <x v="1"/>
    <n v="0"/>
    <x v="9"/>
  </r>
  <r>
    <x v="2"/>
    <s v="North Shore Hospital"/>
    <s v="Anaesthesia"/>
    <s v="AN12"/>
    <s v="Anaesthesia SHO"/>
    <x v="2"/>
    <n v="1"/>
    <x v="2"/>
    <n v="0"/>
    <x v="9"/>
  </r>
  <r>
    <x v="2"/>
    <s v="North Shore Hospital"/>
    <s v="Anaesthesia"/>
    <s v="AN13"/>
    <s v="Anaesthesia SHO"/>
    <x v="2"/>
    <n v="1"/>
    <x v="2"/>
    <n v="0"/>
    <x v="9"/>
  </r>
  <r>
    <x v="2"/>
    <s v="North Shore Hospital"/>
    <s v="Anaesthesia"/>
    <s v="AN14"/>
    <s v="Anaesthesia SHO"/>
    <x v="2"/>
    <n v="1"/>
    <x v="2"/>
    <n v="0"/>
    <x v="9"/>
  </r>
  <r>
    <x v="2"/>
    <s v="North Shore Hospital"/>
    <s v="Anaesthesia"/>
    <s v="AN15"/>
    <s v="Anaes"/>
    <x v="2"/>
    <n v="1"/>
    <x v="1"/>
    <n v="0"/>
    <x v="9"/>
  </r>
  <r>
    <x v="2"/>
    <s v="North Shore Hospital"/>
    <s v="Anaesthesia"/>
    <s v="AN16"/>
    <s v="Anaes"/>
    <x v="2"/>
    <n v="1"/>
    <x v="1"/>
    <n v="0"/>
    <x v="9"/>
  </r>
  <r>
    <x v="2"/>
    <s v="North Shore Hospital"/>
    <s v="Anaesthesia"/>
    <s v="AN17"/>
    <s v="Anaes"/>
    <x v="2"/>
    <n v="1"/>
    <x v="1"/>
    <n v="-3"/>
    <x v="9"/>
  </r>
  <r>
    <x v="2"/>
    <s v="North Shore Hospital"/>
    <s v="Anaesthesia"/>
    <s v="EAW1"/>
    <s v="Emergency/Anaesthesia Trainee"/>
    <x v="3"/>
    <n v="1"/>
    <x v="1"/>
    <n v="0"/>
    <x v="9"/>
  </r>
  <r>
    <x v="2"/>
    <s v="North Shore Hospital"/>
    <s v="Anaesthesia"/>
    <s v="EAW2"/>
    <s v="Emergency/Anaesthesia Trainee"/>
    <x v="3"/>
    <n v="1"/>
    <x v="1"/>
    <n v="1"/>
    <x v="9"/>
  </r>
  <r>
    <x v="2"/>
    <s v="North Shore Hospital"/>
    <s v="Anaesthesia"/>
    <s v="N75"/>
    <s v="Anaesthesia SHO"/>
    <x v="2"/>
    <n v="1"/>
    <x v="2"/>
    <n v="0"/>
    <x v="9"/>
  </r>
  <r>
    <x v="2"/>
    <s v="North Shore Hospital"/>
    <s v="Anaesthesia"/>
    <s v="N92"/>
    <s v="Anaesthesia SHO"/>
    <x v="2"/>
    <n v="1"/>
    <x v="2"/>
    <n v="0"/>
    <x v="9"/>
  </r>
  <r>
    <x v="2"/>
    <s v="North Shore Hospital"/>
    <s v="Cardiac"/>
    <s v="IMNC01"/>
    <s v="Cardiology/Echo"/>
    <x v="4"/>
    <n v="1"/>
    <x v="1"/>
    <n v="0"/>
    <x v="9"/>
  </r>
  <r>
    <x v="2"/>
    <s v="North Shore Hospital"/>
    <s v="Cardiac"/>
    <s v="IMNC02"/>
    <s v="CCU/Cardiology"/>
    <x v="4"/>
    <n v="1"/>
    <x v="1"/>
    <n v="0"/>
    <x v="9"/>
  </r>
  <r>
    <x v="2"/>
    <s v="North Shore Hospital"/>
    <s v="Cardiac"/>
    <s v="IMNC03"/>
    <s v="CCU/Cardiology"/>
    <x v="4"/>
    <n v="1"/>
    <x v="1"/>
    <n v="0"/>
    <x v="9"/>
  </r>
  <r>
    <x v="2"/>
    <s v="North Shore Hospital"/>
    <s v="Cardiac"/>
    <s v="IMNC04"/>
    <s v="Cardiology/ADU"/>
    <x v="4"/>
    <n v="1"/>
    <x v="1"/>
    <n v="0"/>
    <x v="9"/>
  </r>
  <r>
    <x v="2"/>
    <s v="North Shore Hospital"/>
    <s v="Cardiac"/>
    <s v="IMNCATH"/>
    <s v="Cath Lab/Cardiology"/>
    <x v="4"/>
    <n v="1"/>
    <x v="1"/>
    <n v="0"/>
    <x v="9"/>
  </r>
  <r>
    <x v="2"/>
    <s v="North Shore Hospital"/>
    <s v="Cardiac"/>
    <s v="N40"/>
    <s v="CCU/Cardiology"/>
    <x v="0"/>
    <n v="1"/>
    <x v="0"/>
    <n v="0"/>
    <x v="9"/>
  </r>
  <r>
    <x v="2"/>
    <s v="North Shore Hospital"/>
    <s v="Cardiac"/>
    <s v="N41"/>
    <s v="CCU/Cardiology"/>
    <x v="0"/>
    <n v="1"/>
    <x v="0"/>
    <n v="0"/>
    <x v="9"/>
  </r>
  <r>
    <x v="2"/>
    <s v="North Shore Hospital"/>
    <s v="Clinical Education"/>
    <s v="MEFW02"/>
    <s v="Medical Education Fellow"/>
    <x v="6"/>
    <n v="1"/>
    <x v="3"/>
    <n v="0"/>
    <x v="9"/>
  </r>
  <r>
    <x v="2"/>
    <s v="North Shore Hospital"/>
    <s v="Clinical Education"/>
    <s v="MEFW03"/>
    <s v="Medical Education Fellow"/>
    <x v="6"/>
    <n v="0.5"/>
    <x v="3"/>
    <n v="0"/>
    <x v="9"/>
  </r>
  <r>
    <x v="2"/>
    <s v="North Shore Hospital"/>
    <s v="CritCare"/>
    <s v="ANIC01"/>
    <s v="Anaes ICU Trainee"/>
    <x v="2"/>
    <n v="1"/>
    <x v="1"/>
    <n v="0"/>
    <x v="9"/>
  </r>
  <r>
    <x v="2"/>
    <s v="North Shore Hospital"/>
    <s v="CritCare"/>
    <s v="ANIC02"/>
    <s v="Anaes ICU Trainee"/>
    <x v="2"/>
    <n v="1"/>
    <x v="1"/>
    <n v="0"/>
    <x v="9"/>
  </r>
  <r>
    <x v="2"/>
    <s v="North Shore Hospital"/>
    <s v="CritCare"/>
    <s v="ENICUsp"/>
    <s v="Emergency ICU Special Skills"/>
    <x v="3"/>
    <n v="1"/>
    <x v="1"/>
    <n v="1"/>
    <x v="9"/>
  </r>
  <r>
    <x v="2"/>
    <s v="North Shore Hospital"/>
    <s v="CritCare"/>
    <s v="ICMNIC1"/>
    <s v="ICU Trainee"/>
    <x v="7"/>
    <n v="1"/>
    <x v="1"/>
    <n v="0"/>
    <x v="9"/>
  </r>
  <r>
    <x v="2"/>
    <s v="North Shore Hospital"/>
    <s v="CritCare"/>
    <s v="ICMNIC2"/>
    <s v="ICU Trainee"/>
    <x v="7"/>
    <n v="1"/>
    <x v="1"/>
    <n v="0"/>
    <x v="9"/>
  </r>
  <r>
    <x v="2"/>
    <s v="North Shore Hospital"/>
    <s v="CritCare"/>
    <s v="ICMNIC3"/>
    <s v="ICU Trainee"/>
    <x v="7"/>
    <n v="1"/>
    <x v="1"/>
    <n v="0"/>
    <x v="9"/>
  </r>
  <r>
    <x v="2"/>
    <s v="North Shore Hospital"/>
    <s v="CritCare"/>
    <s v="ICMNIC4"/>
    <s v="ICU Trainee"/>
    <x v="7"/>
    <n v="1"/>
    <x v="1"/>
    <n v="0"/>
    <x v="9"/>
  </r>
  <r>
    <x v="2"/>
    <s v="North Shore Hospital"/>
    <s v="CritCare"/>
    <s v="ICMNIC5"/>
    <s v="ICU Trainee"/>
    <x v="7"/>
    <n v="1"/>
    <x v="1"/>
    <n v="0"/>
    <x v="9"/>
  </r>
  <r>
    <x v="2"/>
    <s v="North Shore Hospital"/>
    <s v="CritCare"/>
    <s v="IMNIC01"/>
    <s v="Med ICU Trainee"/>
    <x v="4"/>
    <n v="1"/>
    <x v="1"/>
    <n v="0"/>
    <x v="9"/>
  </r>
  <r>
    <x v="2"/>
    <s v="North Shore Hospital"/>
    <s v="CritCare"/>
    <s v="N129"/>
    <s v="ICU SHO"/>
    <x v="7"/>
    <n v="1"/>
    <x v="2"/>
    <n v="1"/>
    <x v="9"/>
  </r>
  <r>
    <x v="2"/>
    <s v="North Shore Hospital"/>
    <s v="CritCare"/>
    <s v="SICN01"/>
    <s v="Surg ICU Trainee (Non-SET)"/>
    <x v="5"/>
    <n v="1"/>
    <x v="1"/>
    <n v="0"/>
    <x v="9"/>
  </r>
  <r>
    <x v="2"/>
    <s v="North Shore Hospital"/>
    <s v="Emergency Med"/>
    <s v="EN01"/>
    <s v="Emergency"/>
    <x v="3"/>
    <n v="1"/>
    <x v="1"/>
    <n v="0"/>
    <x v="9"/>
  </r>
  <r>
    <x v="2"/>
    <s v="North Shore Hospital"/>
    <s v="Emergency Med"/>
    <s v="EN02"/>
    <s v="Emergency"/>
    <x v="3"/>
    <n v="1"/>
    <x v="1"/>
    <n v="0"/>
    <x v="9"/>
  </r>
  <r>
    <x v="2"/>
    <s v="North Shore Hospital"/>
    <s v="Emergency Med"/>
    <s v="EN03"/>
    <s v="Emergency"/>
    <x v="3"/>
    <n v="1"/>
    <x v="1"/>
    <n v="-1"/>
    <x v="9"/>
  </r>
  <r>
    <x v="2"/>
    <s v="North Shore Hospital"/>
    <s v="Emergency Med"/>
    <s v="EN04"/>
    <s v="Emergency"/>
    <x v="3"/>
    <n v="1"/>
    <x v="1"/>
    <n v="0"/>
    <x v="9"/>
  </r>
  <r>
    <x v="2"/>
    <s v="North Shore Hospital"/>
    <s v="Emergency Med"/>
    <s v="EN05"/>
    <s v="Emergency"/>
    <x v="3"/>
    <n v="1"/>
    <x v="1"/>
    <n v="0"/>
    <x v="9"/>
  </r>
  <r>
    <x v="2"/>
    <s v="North Shore Hospital"/>
    <s v="Emergency Med"/>
    <s v="EN06"/>
    <s v="Emergency"/>
    <x v="3"/>
    <n v="1"/>
    <x v="1"/>
    <n v="0"/>
    <x v="9"/>
  </r>
  <r>
    <x v="2"/>
    <s v="North Shore Hospital"/>
    <s v="Emergency Med"/>
    <s v="EN10"/>
    <s v="Emergency"/>
    <x v="3"/>
    <n v="1"/>
    <x v="1"/>
    <n v="0"/>
    <x v="9"/>
  </r>
  <r>
    <x v="2"/>
    <s v="North Shore Hospital"/>
    <s v="Emergency Med"/>
    <s v="EN11"/>
    <s v="Emergency"/>
    <x v="3"/>
    <n v="1"/>
    <x v="1"/>
    <n v="0"/>
    <x v="9"/>
  </r>
  <r>
    <x v="2"/>
    <s v="North Shore Hospital"/>
    <s v="Emergency Med"/>
    <s v="N86"/>
    <s v="Emergency"/>
    <x v="0"/>
    <n v="1"/>
    <x v="0"/>
    <n v="0"/>
    <x v="9"/>
  </r>
  <r>
    <x v="2"/>
    <s v="North Shore Hospital"/>
    <s v="Emergency Med"/>
    <s v="N93"/>
    <s v="Emergency"/>
    <x v="0"/>
    <n v="1"/>
    <x v="0"/>
    <n v="0"/>
    <x v="9"/>
  </r>
  <r>
    <x v="2"/>
    <s v="North Shore Hospital"/>
    <s v="Emergency Med"/>
    <s v="N94"/>
    <s v="Emergency"/>
    <x v="0"/>
    <n v="1"/>
    <x v="0"/>
    <n v="0"/>
    <x v="9"/>
  </r>
  <r>
    <x v="2"/>
    <s v="North Shore Hospital"/>
    <s v="Emergency Med"/>
    <s v="N95"/>
    <s v="Emergency"/>
    <x v="0"/>
    <n v="1"/>
    <x v="0"/>
    <n v="0"/>
    <x v="9"/>
  </r>
  <r>
    <x v="2"/>
    <s v="North Shore Hospital"/>
    <s v="Emergency Med"/>
    <s v="N96"/>
    <s v="Emergency"/>
    <x v="0"/>
    <n v="1"/>
    <x v="0"/>
    <n v="0"/>
    <x v="9"/>
  </r>
  <r>
    <x v="2"/>
    <s v="North Shore Hospital"/>
    <s v="Emergency Med"/>
    <s v="N97"/>
    <s v="Emergency"/>
    <x v="0"/>
    <n v="1"/>
    <x v="0"/>
    <n v="0"/>
    <x v="9"/>
  </r>
  <r>
    <x v="2"/>
    <s v="North Shore Hospital"/>
    <s v="Endocrinology"/>
    <s v="IMNE01"/>
    <s v="Endocrinology"/>
    <x v="4"/>
    <n v="1"/>
    <x v="1"/>
    <n v="0"/>
    <x v="9"/>
  </r>
  <r>
    <x v="2"/>
    <s v="North Shore Hospital"/>
    <s v="Gastroenterology"/>
    <s v="IMNGA01"/>
    <s v="Gastroenterology"/>
    <x v="4"/>
    <n v="1"/>
    <x v="1"/>
    <n v="0"/>
    <x v="9"/>
  </r>
  <r>
    <x v="2"/>
    <s v="North Shore Hospital"/>
    <s v="Gastroenterology"/>
    <s v="IMNGA02"/>
    <s v="Gastroenterology"/>
    <x v="4"/>
    <n v="1"/>
    <x v="1"/>
    <n v="0"/>
    <x v="9"/>
  </r>
  <r>
    <x v="2"/>
    <s v="North Shore Hospital"/>
    <s v="Gastroenterology"/>
    <s v="N262"/>
    <s v="Gastroenterology"/>
    <x v="0"/>
    <n v="1"/>
    <x v="0"/>
    <n v="0"/>
    <x v="9"/>
  </r>
  <r>
    <x v="2"/>
    <s v="North Shore Hospital"/>
    <s v="GeriatricIP"/>
    <s v="IMNG01"/>
    <s v="Geriatrics"/>
    <x v="4"/>
    <n v="1"/>
    <x v="1"/>
    <n v="0"/>
    <x v="9"/>
  </r>
  <r>
    <x v="2"/>
    <s v="North Shore Hospital"/>
    <s v="GeriatricIP"/>
    <s v="IMNG02"/>
    <s v="Geriatrics/Academic"/>
    <x v="4"/>
    <n v="1"/>
    <x v="1"/>
    <n v="0"/>
    <x v="9"/>
  </r>
  <r>
    <x v="2"/>
    <s v="North Shore Hospital"/>
    <s v="GeriatricIP"/>
    <s v="IMNG03"/>
    <s v="Geriatrics/Stroke"/>
    <x v="4"/>
    <n v="1"/>
    <x v="1"/>
    <n v="1"/>
    <x v="9"/>
  </r>
  <r>
    <x v="2"/>
    <s v="North Shore Hospital"/>
    <s v="GeriatricIP"/>
    <s v="IMNG04"/>
    <s v="Geriatrics/Psychogeriatrics"/>
    <x v="4"/>
    <n v="1"/>
    <x v="1"/>
    <n v="0"/>
    <x v="9"/>
  </r>
  <r>
    <x v="2"/>
    <s v="North Shore Hospital"/>
    <s v="GeriatricIP"/>
    <s v="IMNG05"/>
    <s v="Geriatrics Relief"/>
    <x v="4"/>
    <n v="1"/>
    <x v="1"/>
    <n v="0"/>
    <x v="9"/>
  </r>
  <r>
    <x v="2"/>
    <s v="North Shore Hospital"/>
    <s v="GeriatricIP"/>
    <s v="N11"/>
    <s v="Geriatrics"/>
    <x v="0"/>
    <n v="1"/>
    <x v="0"/>
    <n v="0"/>
    <x v="9"/>
  </r>
  <r>
    <x v="2"/>
    <s v="North Shore Hospital"/>
    <s v="GeriatricIP"/>
    <s v="N12"/>
    <s v="Geriatrics"/>
    <x v="0"/>
    <n v="1"/>
    <x v="0"/>
    <n v="0"/>
    <x v="9"/>
  </r>
  <r>
    <x v="2"/>
    <s v="North Shore Hospital"/>
    <s v="GeriatricIP"/>
    <s v="N13"/>
    <s v="Geriatrics"/>
    <x v="0"/>
    <n v="1"/>
    <x v="0"/>
    <n v="0"/>
    <x v="9"/>
  </r>
  <r>
    <x v="2"/>
    <s v="North Shore Hospital"/>
    <s v="GeriatricIP"/>
    <s v="N13a"/>
    <s v="Geriatrics"/>
    <x v="0"/>
    <n v="1"/>
    <x v="0"/>
    <n v="0"/>
    <x v="9"/>
  </r>
  <r>
    <x v="2"/>
    <s v="North Shore Hospital"/>
    <s v="Haematology"/>
    <s v="IMNH01"/>
    <s v="Haematology"/>
    <x v="4"/>
    <n v="1"/>
    <x v="1"/>
    <n v="0"/>
    <x v="9"/>
  </r>
  <r>
    <x v="2"/>
    <s v="North Shore Hospital"/>
    <s v="Haematology"/>
    <s v="IMNH02"/>
    <s v="Haematology"/>
    <x v="4"/>
    <n v="1"/>
    <x v="1"/>
    <n v="0"/>
    <x v="9"/>
  </r>
  <r>
    <x v="2"/>
    <s v="North Shore Hospital"/>
    <s v="Haematology"/>
    <s v="N81"/>
    <s v="Haematology"/>
    <x v="0"/>
    <n v="1"/>
    <x v="0"/>
    <n v="0"/>
    <x v="9"/>
  </r>
  <r>
    <x v="2"/>
    <s v="North Shore Hospital"/>
    <s v="InfectDis"/>
    <s v="IMNID01"/>
    <s v="Infectious Diseases"/>
    <x v="4"/>
    <n v="1"/>
    <x v="1"/>
    <n v="0"/>
    <x v="9"/>
  </r>
  <r>
    <x v="2"/>
    <s v="North Shore Hospital"/>
    <s v="InfectDis"/>
    <s v="IMNID02"/>
    <s v="Infectious Diseases"/>
    <x v="4"/>
    <n v="1"/>
    <x v="1"/>
    <n v="0"/>
    <x v="9"/>
  </r>
  <r>
    <x v="2"/>
    <s v="North Shore Hospital"/>
    <s v="MedicineIP"/>
    <s v="IMN01"/>
    <s v="General Medicine"/>
    <x v="4"/>
    <n v="1"/>
    <x v="1"/>
    <n v="0"/>
    <x v="9"/>
  </r>
  <r>
    <x v="2"/>
    <s v="North Shore Hospital"/>
    <s v="MedicineIP"/>
    <s v="IMN02"/>
    <s v="General Medicine"/>
    <x v="4"/>
    <n v="1"/>
    <x v="1"/>
    <n v="0"/>
    <x v="9"/>
  </r>
  <r>
    <x v="2"/>
    <s v="North Shore Hospital"/>
    <s v="MedicineIP"/>
    <s v="IMN03"/>
    <s v="General Medicine"/>
    <x v="4"/>
    <n v="1"/>
    <x v="1"/>
    <n v="0"/>
    <x v="9"/>
  </r>
  <r>
    <x v="2"/>
    <s v="North Shore Hospital"/>
    <s v="MedicineIP"/>
    <s v="IMN04"/>
    <s v="General Medicine"/>
    <x v="4"/>
    <n v="1"/>
    <x v="1"/>
    <n v="0"/>
    <x v="9"/>
  </r>
  <r>
    <x v="2"/>
    <s v="North Shore Hospital"/>
    <s v="MedicineIP"/>
    <s v="IMN05"/>
    <s v="General Medicine"/>
    <x v="4"/>
    <n v="1"/>
    <x v="1"/>
    <n v="0.62"/>
    <x v="9"/>
  </r>
  <r>
    <x v="2"/>
    <s v="North Shore Hospital"/>
    <s v="MedicineIP"/>
    <s v="IMN06"/>
    <s v="General Medicine"/>
    <x v="4"/>
    <n v="1"/>
    <x v="1"/>
    <n v="0"/>
    <x v="9"/>
  </r>
  <r>
    <x v="2"/>
    <s v="North Shore Hospital"/>
    <s v="MedicineIP"/>
    <s v="IMN07"/>
    <s v="General Medicine"/>
    <x v="4"/>
    <n v="1"/>
    <x v="1"/>
    <n v="0"/>
    <x v="9"/>
  </r>
  <r>
    <x v="2"/>
    <s v="North Shore Hospital"/>
    <s v="MedicineIP"/>
    <s v="IMN08"/>
    <s v="General Medicine"/>
    <x v="4"/>
    <n v="1"/>
    <x v="1"/>
    <n v="0"/>
    <x v="9"/>
  </r>
  <r>
    <x v="2"/>
    <s v="North Shore Hospital"/>
    <s v="MedicineIP"/>
    <s v="IMN09"/>
    <s v="General Medicine"/>
    <x v="4"/>
    <n v="1"/>
    <x v="1"/>
    <n v="0"/>
    <x v="9"/>
  </r>
  <r>
    <x v="2"/>
    <s v="North Shore Hospital"/>
    <s v="MedicineIP"/>
    <s v="IMN10"/>
    <s v="General Medicine"/>
    <x v="4"/>
    <n v="1"/>
    <x v="1"/>
    <n v="0"/>
    <x v="9"/>
  </r>
  <r>
    <x v="2"/>
    <s v="North Shore Hospital"/>
    <s v="MedicineIP"/>
    <s v="IMN11"/>
    <s v="General Medicine"/>
    <x v="4"/>
    <n v="1"/>
    <x v="1"/>
    <n v="0"/>
    <x v="9"/>
  </r>
  <r>
    <x v="2"/>
    <s v="North Shore Hospital"/>
    <s v="MedicineIP"/>
    <s v="IMN12"/>
    <s v="General Medicine"/>
    <x v="4"/>
    <n v="1"/>
    <x v="1"/>
    <n v="0"/>
    <x v="9"/>
  </r>
  <r>
    <x v="2"/>
    <s v="North Shore Hospital"/>
    <s v="MedicineIP"/>
    <s v="IMN13"/>
    <s v="General Medicine"/>
    <x v="4"/>
    <n v="1"/>
    <x v="1"/>
    <n v="0"/>
    <x v="9"/>
  </r>
  <r>
    <x v="2"/>
    <s v="North Shore Hospital"/>
    <s v="MedicineIP"/>
    <s v="IMN14"/>
    <s v="General Medicine"/>
    <x v="4"/>
    <n v="1"/>
    <x v="1"/>
    <n v="0"/>
    <x v="9"/>
  </r>
  <r>
    <x v="2"/>
    <s v="North Shore Hospital"/>
    <s v="MedicineIP"/>
    <s v="IMN15"/>
    <s v="General Medicine"/>
    <x v="4"/>
    <n v="1"/>
    <x v="1"/>
    <n v="0"/>
    <x v="9"/>
  </r>
  <r>
    <x v="2"/>
    <s v="North Shore Hospital"/>
    <s v="MedicineIP"/>
    <s v="IMN16"/>
    <s v="General Medicine"/>
    <x v="4"/>
    <n v="1"/>
    <x v="1"/>
    <n v="0"/>
    <x v="9"/>
  </r>
  <r>
    <x v="2"/>
    <s v="North Shore Hospital"/>
    <s v="MedicineIP"/>
    <s v="IMNEC01"/>
    <s v="ED/ADU General Medicine"/>
    <x v="4"/>
    <n v="1"/>
    <x v="1"/>
    <n v="0"/>
    <x v="9"/>
  </r>
  <r>
    <x v="2"/>
    <s v="North Shore Hospital"/>
    <s v="MedicineIP"/>
    <s v="IMNEC02"/>
    <s v="ED/ADU General Medicine"/>
    <x v="4"/>
    <n v="1"/>
    <x v="1"/>
    <n v="0"/>
    <x v="9"/>
  </r>
  <r>
    <x v="2"/>
    <s v="North Shore Hospital"/>
    <s v="MedicineIP"/>
    <s v="IMNEC03"/>
    <s v="ED/ADU General Medicine"/>
    <x v="4"/>
    <n v="1"/>
    <x v="1"/>
    <n v="0"/>
    <x v="9"/>
  </r>
  <r>
    <x v="2"/>
    <s v="North Shore Hospital"/>
    <s v="MedicineIP"/>
    <s v="IMNEC04"/>
    <s v="ED/ADU General Medicine"/>
    <x v="4"/>
    <n v="1"/>
    <x v="1"/>
    <n v="0"/>
    <x v="9"/>
  </r>
  <r>
    <x v="2"/>
    <s v="North Shore Hospital"/>
    <s v="MedicineIP"/>
    <s v="IMNEC05"/>
    <s v="ED/ADU General Medicine"/>
    <x v="4"/>
    <n v="1"/>
    <x v="1"/>
    <n v="0"/>
    <x v="9"/>
  </r>
  <r>
    <x v="2"/>
    <s v="North Shore Hospital"/>
    <s v="MedicineIP"/>
    <s v="IMNRL01"/>
    <s v="Medical Relief"/>
    <x v="4"/>
    <n v="1"/>
    <x v="1"/>
    <n v="1"/>
    <x v="9"/>
  </r>
  <r>
    <x v="2"/>
    <s v="North Shore Hospital"/>
    <s v="MedicineIP"/>
    <s v="IMNRL02"/>
    <s v="Medical Relief"/>
    <x v="4"/>
    <n v="1"/>
    <x v="1"/>
    <n v="1"/>
    <x v="9"/>
  </r>
  <r>
    <x v="2"/>
    <s v="North Shore Hospital"/>
    <s v="MedicineIP"/>
    <s v="IMNRL03a"/>
    <s v="General Medicine"/>
    <x v="4"/>
    <n v="1"/>
    <x v="1"/>
    <n v="0"/>
    <x v="9"/>
  </r>
  <r>
    <x v="2"/>
    <s v="North Shore Hospital"/>
    <s v="MedicineIP"/>
    <s v="IMNRL04a"/>
    <s v="General Medicine"/>
    <x v="4"/>
    <n v="1"/>
    <x v="1"/>
    <n v="0"/>
    <x v="9"/>
  </r>
  <r>
    <x v="2"/>
    <s v="North Shore Hospital"/>
    <s v="MedicineIP"/>
    <s v="IMNRL05a"/>
    <s v="General Medicine"/>
    <x v="4"/>
    <n v="1"/>
    <x v="1"/>
    <n v="0.4"/>
    <x v="9"/>
  </r>
  <r>
    <x v="2"/>
    <s v="North Shore Hospital"/>
    <s v="MedicineIP"/>
    <s v="IMNRL06a"/>
    <s v="General Medicine"/>
    <x v="4"/>
    <n v="1"/>
    <x v="1"/>
    <n v="0"/>
    <x v="9"/>
  </r>
  <r>
    <x v="2"/>
    <s v="North Shore Hospital"/>
    <s v="MedicineIP"/>
    <s v="IMNRL07a"/>
    <s v="General Medicine"/>
    <x v="4"/>
    <n v="1"/>
    <x v="1"/>
    <n v="0"/>
    <x v="9"/>
  </r>
  <r>
    <x v="2"/>
    <s v="North Shore Hospital"/>
    <s v="MedicineIP"/>
    <s v="IMNRL08a"/>
    <s v="Medicine Relief"/>
    <x v="4"/>
    <n v="1"/>
    <x v="1"/>
    <n v="1"/>
    <x v="9"/>
  </r>
  <r>
    <x v="2"/>
    <s v="North Shore Hospital"/>
    <s v="MedicineIP"/>
    <s v="IMNRL09a"/>
    <s v="Medicine Relief"/>
    <x v="4"/>
    <n v="1"/>
    <x v="1"/>
    <n v="0"/>
    <x v="9"/>
  </r>
  <r>
    <x v="2"/>
    <s v="North Shore Hospital"/>
    <s v="MedicineIP"/>
    <s v="IMNRL10a"/>
    <s v="Medicine Relief"/>
    <x v="4"/>
    <n v="1"/>
    <x v="1"/>
    <n v="0"/>
    <x v="9"/>
  </r>
  <r>
    <x v="2"/>
    <s v="North Shore Hospital"/>
    <s v="MedicineIP"/>
    <s v="IMNRL11"/>
    <s v="Medicine Relief"/>
    <x v="4"/>
    <n v="1"/>
    <x v="1"/>
    <n v="0"/>
    <x v="9"/>
  </r>
  <r>
    <x v="2"/>
    <s v="North Shore Hospital"/>
    <s v="MedicineIP"/>
    <s v="IMNRL12"/>
    <s v="Medicine Relief"/>
    <x v="4"/>
    <n v="1"/>
    <x v="1"/>
    <n v="1"/>
    <x v="9"/>
  </r>
  <r>
    <x v="2"/>
    <s v="North Shore Hospital"/>
    <s v="MedicineIP"/>
    <s v="IMNRL13"/>
    <s v="Medicine Relief"/>
    <x v="4"/>
    <n v="1"/>
    <x v="1"/>
    <n v="0"/>
    <x v="9"/>
  </r>
  <r>
    <x v="2"/>
    <s v="North Shore Hospital"/>
    <s v="MedicineIP"/>
    <s v="IMNRL14"/>
    <s v="Medicine Relief"/>
    <x v="4"/>
    <n v="1"/>
    <x v="1"/>
    <n v="1"/>
    <x v="9"/>
  </r>
  <r>
    <x v="2"/>
    <s v="North Shore Hospital"/>
    <s v="MedicineIP"/>
    <s v="IMNRL15"/>
    <s v="Medicine Relief"/>
    <x v="4"/>
    <n v="1"/>
    <x v="1"/>
    <n v="1"/>
    <x v="9"/>
  </r>
  <r>
    <x v="2"/>
    <s v="North Shore Hospital"/>
    <s v="MedicineIP"/>
    <s v="IMNRL16"/>
    <s v="Medicine Relief"/>
    <x v="4"/>
    <n v="1"/>
    <x v="1"/>
    <n v="1"/>
    <x v="9"/>
  </r>
  <r>
    <x v="2"/>
    <s v="North Shore Hospital"/>
    <s v="MedicineIP"/>
    <s v="IMNRL17"/>
    <s v="Medicine/Cardio Relief"/>
    <x v="4"/>
    <n v="1"/>
    <x v="1"/>
    <n v="0"/>
    <x v="9"/>
  </r>
  <r>
    <x v="2"/>
    <s v="North Shore Hospital"/>
    <s v="MedicineIP"/>
    <s v="N01"/>
    <s v="General Medicine"/>
    <x v="0"/>
    <n v="1"/>
    <x v="0"/>
    <n v="0"/>
    <x v="9"/>
  </r>
  <r>
    <x v="2"/>
    <s v="North Shore Hospital"/>
    <s v="MedicineIP"/>
    <s v="N02"/>
    <s v="General Medicine"/>
    <x v="0"/>
    <n v="1"/>
    <x v="0"/>
    <n v="0"/>
    <x v="9"/>
  </r>
  <r>
    <x v="2"/>
    <s v="North Shore Hospital"/>
    <s v="MedicineIP"/>
    <s v="N03"/>
    <s v="General Medicine"/>
    <x v="0"/>
    <n v="1"/>
    <x v="0"/>
    <n v="0"/>
    <x v="9"/>
  </r>
  <r>
    <x v="2"/>
    <s v="North Shore Hospital"/>
    <s v="MedicineIP"/>
    <s v="N04"/>
    <s v="General Medicine"/>
    <x v="0"/>
    <n v="1"/>
    <x v="0"/>
    <n v="0"/>
    <x v="9"/>
  </r>
  <r>
    <x v="2"/>
    <s v="North Shore Hospital"/>
    <s v="MedicineIP"/>
    <s v="N05"/>
    <s v="General Medicine"/>
    <x v="0"/>
    <n v="1"/>
    <x v="0"/>
    <n v="0"/>
    <x v="9"/>
  </r>
  <r>
    <x v="2"/>
    <s v="North Shore Hospital"/>
    <s v="MedicineIP"/>
    <s v="N06"/>
    <s v="General Medicine"/>
    <x v="0"/>
    <n v="1"/>
    <x v="0"/>
    <n v="0"/>
    <x v="9"/>
  </r>
  <r>
    <x v="2"/>
    <s v="North Shore Hospital"/>
    <s v="MedicineIP"/>
    <s v="N07"/>
    <s v="General Medicine"/>
    <x v="0"/>
    <n v="1"/>
    <x v="0"/>
    <n v="0"/>
    <x v="9"/>
  </r>
  <r>
    <x v="2"/>
    <s v="North Shore Hospital"/>
    <s v="MedicineIP"/>
    <s v="N08"/>
    <s v="General Medicine"/>
    <x v="0"/>
    <n v="1"/>
    <x v="0"/>
    <n v="0"/>
    <x v="9"/>
  </r>
  <r>
    <x v="2"/>
    <s v="North Shore Hospital"/>
    <s v="MedicineIP"/>
    <s v="N101"/>
    <s v="ED/ADU General Medicine"/>
    <x v="0"/>
    <n v="1"/>
    <x v="0"/>
    <n v="0"/>
    <x v="9"/>
  </r>
  <r>
    <x v="2"/>
    <s v="North Shore Hospital"/>
    <s v="MedicineIP"/>
    <s v="N105"/>
    <s v="ED/ADU General Medicine"/>
    <x v="0"/>
    <n v="1"/>
    <x v="0"/>
    <n v="0"/>
    <x v="9"/>
  </r>
  <r>
    <x v="2"/>
    <s v="North Shore Hospital"/>
    <s v="MedicineIP"/>
    <s v="N14"/>
    <s v="Medical Relief"/>
    <x v="0"/>
    <n v="1"/>
    <x v="0"/>
    <n v="0"/>
    <x v="9"/>
  </r>
  <r>
    <x v="2"/>
    <s v="North Shore Hospital"/>
    <s v="MedicineIP"/>
    <s v="N14a"/>
    <s v="Medical Relief"/>
    <x v="0"/>
    <n v="1"/>
    <x v="0"/>
    <n v="0"/>
    <x v="9"/>
  </r>
  <r>
    <x v="2"/>
    <s v="North Shore Hospital"/>
    <s v="MedicineIP"/>
    <s v="N15"/>
    <s v="General Medicine"/>
    <x v="0"/>
    <n v="1"/>
    <x v="0"/>
    <n v="0"/>
    <x v="9"/>
  </r>
  <r>
    <x v="2"/>
    <s v="North Shore Hospital"/>
    <s v="MedicineIP"/>
    <s v="N15a"/>
    <s v="Medical Relief"/>
    <x v="0"/>
    <n v="1"/>
    <x v="0"/>
    <n v="1"/>
    <x v="9"/>
  </r>
  <r>
    <x v="2"/>
    <s v="North Shore Hospital"/>
    <s v="MedicineIP"/>
    <s v="N244"/>
    <s v="ED/ADU General Medicine"/>
    <x v="0"/>
    <n v="1"/>
    <x v="0"/>
    <n v="1"/>
    <x v="9"/>
  </r>
  <r>
    <x v="2"/>
    <s v="North Shore Hospital"/>
    <s v="MedicineIP"/>
    <s v="N245"/>
    <s v="ED/ADU General Medicine"/>
    <x v="0"/>
    <n v="1"/>
    <x v="0"/>
    <n v="0"/>
    <x v="9"/>
  </r>
  <r>
    <x v="2"/>
    <s v="North Shore Hospital"/>
    <s v="MedicineIP"/>
    <s v="N246"/>
    <s v="Medicine Relief/CG"/>
    <x v="0"/>
    <n v="1"/>
    <x v="0"/>
    <n v="0"/>
    <x v="9"/>
  </r>
  <r>
    <x v="2"/>
    <s v="North Shore Hospital"/>
    <s v="MedicineIP"/>
    <s v="N247"/>
    <s v="Medicine Relief/CG"/>
    <x v="0"/>
    <n v="1"/>
    <x v="0"/>
    <n v="1"/>
    <x v="9"/>
  </r>
  <r>
    <x v="2"/>
    <s v="North Shore Hospital"/>
    <s v="MedicineIP"/>
    <s v="N251"/>
    <s v="General Medicine"/>
    <x v="0"/>
    <n v="1"/>
    <x v="0"/>
    <n v="0"/>
    <x v="9"/>
  </r>
  <r>
    <x v="2"/>
    <s v="North Shore Hospital"/>
    <s v="MedicineIP"/>
    <s v="N252"/>
    <s v="General Medicine"/>
    <x v="0"/>
    <n v="1"/>
    <x v="0"/>
    <n v="0"/>
    <x v="9"/>
  </r>
  <r>
    <x v="2"/>
    <s v="North Shore Hospital"/>
    <s v="MedicineIP"/>
    <s v="N253"/>
    <s v="General Medicine"/>
    <x v="0"/>
    <n v="1"/>
    <x v="0"/>
    <n v="0"/>
    <x v="9"/>
  </r>
  <r>
    <x v="2"/>
    <s v="North Shore Hospital"/>
    <s v="MedicineIP"/>
    <s v="N254"/>
    <s v="General Medicine"/>
    <x v="0"/>
    <n v="1"/>
    <x v="0"/>
    <n v="0"/>
    <x v="9"/>
  </r>
  <r>
    <x v="2"/>
    <s v="North Shore Hospital"/>
    <s v="MedicineIP"/>
    <s v="N255"/>
    <s v="General Medicine"/>
    <x v="0"/>
    <n v="1"/>
    <x v="0"/>
    <n v="0"/>
    <x v="9"/>
  </r>
  <r>
    <x v="2"/>
    <s v="North Shore Hospital"/>
    <s v="MedicineIP"/>
    <s v="N256a"/>
    <s v="General Medicine Rotator/Relief"/>
    <x v="0"/>
    <n v="1"/>
    <x v="0"/>
    <n v="0"/>
    <x v="9"/>
  </r>
  <r>
    <x v="2"/>
    <s v="North Shore Hospital"/>
    <s v="MedicineIP"/>
    <s v="N257a"/>
    <s v="General Medicine Rotator/Relief"/>
    <x v="0"/>
    <n v="1"/>
    <x v="0"/>
    <n v="1"/>
    <x v="9"/>
  </r>
  <r>
    <x v="2"/>
    <s v="North Shore Hospital"/>
    <s v="MedicineIP"/>
    <s v="N258a"/>
    <s v="General Medicine Rotator/Relief"/>
    <x v="0"/>
    <n v="1"/>
    <x v="0"/>
    <n v="0"/>
    <x v="9"/>
  </r>
  <r>
    <x v="2"/>
    <s v="North Shore Hospital"/>
    <s v="MedicineIP"/>
    <s v="N259a"/>
    <s v="General Medicine Rotator/Relief"/>
    <x v="0"/>
    <n v="1"/>
    <x v="0"/>
    <n v="0"/>
    <x v="9"/>
  </r>
  <r>
    <x v="2"/>
    <s v="North Shore Hospital"/>
    <s v="MedicineIP"/>
    <s v="N260a"/>
    <s v="General Medicine Rotator/Relief"/>
    <x v="0"/>
    <n v="1"/>
    <x v="0"/>
    <n v="0"/>
    <x v="9"/>
  </r>
  <r>
    <x v="2"/>
    <s v="North Shore Hospital"/>
    <s v="MedicineIP"/>
    <s v="N261"/>
    <s v="Medicine Relief/CG"/>
    <x v="0"/>
    <n v="1"/>
    <x v="0"/>
    <n v="1"/>
    <x v="9"/>
  </r>
  <r>
    <x v="2"/>
    <s v="North Shore Hospital"/>
    <s v="MedicineIP"/>
    <s v="N37"/>
    <s v="Medical Relief"/>
    <x v="0"/>
    <n v="1"/>
    <x v="0"/>
    <n v="1"/>
    <x v="9"/>
  </r>
  <r>
    <x v="2"/>
    <s v="North Shore Hospital"/>
    <s v="MedicineIP"/>
    <s v="N38"/>
    <s v="Medical Relief"/>
    <x v="0"/>
    <n v="1"/>
    <x v="0"/>
    <n v="0"/>
    <x v="9"/>
  </r>
  <r>
    <x v="2"/>
    <s v="North Shore Hospital"/>
    <s v="MedicineIP"/>
    <s v="N57"/>
    <s v="General Medicine"/>
    <x v="0"/>
    <n v="1"/>
    <x v="0"/>
    <n v="0"/>
    <x v="9"/>
  </r>
  <r>
    <x v="2"/>
    <s v="North Shore Hospital"/>
    <s v="MedicineIP"/>
    <s v="N59"/>
    <s v="General Medicine"/>
    <x v="0"/>
    <n v="1"/>
    <x v="0"/>
    <n v="1"/>
    <x v="9"/>
  </r>
  <r>
    <x v="2"/>
    <s v="North Shore Hospital"/>
    <s v="MedicineIP"/>
    <s v="N60"/>
    <s v="General Medicine"/>
    <x v="0"/>
    <n v="1"/>
    <x v="0"/>
    <n v="0"/>
    <x v="9"/>
  </r>
  <r>
    <x v="2"/>
    <s v="North Shore Hospital"/>
    <s v="MedicineIP"/>
    <s v="N61"/>
    <s v="General Medicine"/>
    <x v="0"/>
    <n v="1"/>
    <x v="0"/>
    <n v="0"/>
    <x v="9"/>
  </r>
  <r>
    <x v="2"/>
    <s v="North Shore Hospital"/>
    <s v="MedicineIP"/>
    <s v="N62"/>
    <s v="General Medicine"/>
    <x v="0"/>
    <n v="1"/>
    <x v="0"/>
    <n v="0"/>
    <x v="9"/>
  </r>
  <r>
    <x v="2"/>
    <s v="North Shore Hospital"/>
    <s v="MedicineIP"/>
    <s v="N63"/>
    <s v="General Medicine"/>
    <x v="0"/>
    <n v="1"/>
    <x v="0"/>
    <n v="0"/>
    <x v="9"/>
  </r>
  <r>
    <x v="2"/>
    <s v="North Shore Hospital"/>
    <s v="MedicineIP"/>
    <s v="N68"/>
    <s v="ED/ADU General Medicine"/>
    <x v="0"/>
    <n v="1"/>
    <x v="0"/>
    <n v="0"/>
    <x v="9"/>
  </r>
  <r>
    <x v="2"/>
    <s v="North Shore Hospital"/>
    <s v="MedicineIP"/>
    <s v="N80"/>
    <s v="Medicine Relief"/>
    <x v="0"/>
    <n v="1"/>
    <x v="0"/>
    <n v="0"/>
    <x v="9"/>
  </r>
  <r>
    <x v="2"/>
    <s v="North Shore Hospital"/>
    <s v="O&amp;G"/>
    <s v="OGN01"/>
    <s v="O&amp;G"/>
    <x v="10"/>
    <n v="1"/>
    <x v="1"/>
    <n v="0"/>
    <x v="9"/>
  </r>
  <r>
    <x v="2"/>
    <s v="North Shore Hospital"/>
    <s v="O&amp;G"/>
    <s v="OGN02"/>
    <s v="O&amp;G"/>
    <x v="10"/>
    <n v="1"/>
    <x v="1"/>
    <n v="0"/>
    <x v="9"/>
  </r>
  <r>
    <x v="2"/>
    <s v="North Shore Hospital"/>
    <s v="O&amp;G"/>
    <s v="OGN03"/>
    <s v="O&amp;G"/>
    <x v="10"/>
    <n v="1"/>
    <x v="1"/>
    <n v="0"/>
    <x v="9"/>
  </r>
  <r>
    <x v="2"/>
    <s v="North Shore Hospital"/>
    <s v="O&amp;G"/>
    <s v="OGN04"/>
    <s v="O&amp;G"/>
    <x v="10"/>
    <n v="1"/>
    <x v="1"/>
    <n v="0"/>
    <x v="9"/>
  </r>
  <r>
    <x v="2"/>
    <s v="North Shore Hospital"/>
    <s v="O&amp;G"/>
    <s v="OGN05"/>
    <s v="O&amp;G"/>
    <x v="10"/>
    <n v="1"/>
    <x v="1"/>
    <n v="0"/>
    <x v="9"/>
  </r>
  <r>
    <x v="2"/>
    <s v="North Shore Hospital"/>
    <s v="O&amp;G"/>
    <s v="OGN06"/>
    <s v="O&amp;G"/>
    <x v="10"/>
    <n v="1"/>
    <x v="1"/>
    <n v="0"/>
    <x v="9"/>
  </r>
  <r>
    <x v="2"/>
    <s v="North Shore Hospital"/>
    <s v="O&amp;G"/>
    <s v="OGN07"/>
    <s v="O&amp;G"/>
    <x v="10"/>
    <n v="1"/>
    <x v="1"/>
    <n v="0"/>
    <x v="9"/>
  </r>
  <r>
    <x v="2"/>
    <s v="North Shore Hospital"/>
    <s v="O&amp;G"/>
    <s v="OGN08"/>
    <s v="O&amp;G"/>
    <x v="10"/>
    <n v="1"/>
    <x v="1"/>
    <n v="0"/>
    <x v="9"/>
  </r>
  <r>
    <x v="2"/>
    <s v="North Shore Hospital"/>
    <s v="O&amp;G"/>
    <s v="OGN09"/>
    <s v="O&amp;G"/>
    <x v="10"/>
    <n v="1"/>
    <x v="1"/>
    <n v="-0.65"/>
    <x v="9"/>
  </r>
  <r>
    <x v="2"/>
    <s v="North Shore Hospital"/>
    <s v="O&amp;G"/>
    <s v="OGN10"/>
    <s v="O&amp;G"/>
    <x v="10"/>
    <n v="1"/>
    <x v="1"/>
    <n v="0"/>
    <x v="9"/>
  </r>
  <r>
    <x v="2"/>
    <s v="North Shore Hospital"/>
    <s v="O&amp;G"/>
    <s v="OGN11"/>
    <s v="O&amp;G"/>
    <x v="10"/>
    <n v="1"/>
    <x v="1"/>
    <n v="0"/>
    <x v="9"/>
  </r>
  <r>
    <x v="2"/>
    <s v="North Shore Hospital"/>
    <s v="O&amp;G"/>
    <s v="OGN12"/>
    <s v="O&amp;G"/>
    <x v="10"/>
    <n v="1"/>
    <x v="1"/>
    <n v="-1"/>
    <x v="9"/>
  </r>
  <r>
    <x v="2"/>
    <s v="North Shore Hospital"/>
    <s v="O&amp;G"/>
    <s v="OGN13"/>
    <s v="O&amp;G"/>
    <x v="10"/>
    <n v="1"/>
    <x v="1"/>
    <n v="-1"/>
    <x v="9"/>
  </r>
  <r>
    <x v="2"/>
    <s v="North Shore Hospital"/>
    <s v="O&amp;G"/>
    <s v="OGNF1"/>
    <s v="O&amp;G Fellow Gyn"/>
    <x v="10"/>
    <n v="1"/>
    <x v="3"/>
    <n v="0.31"/>
    <x v="9"/>
  </r>
  <r>
    <x v="2"/>
    <s v="North Shore Hospital"/>
    <s v="O&amp;G"/>
    <s v="OGNF2"/>
    <s v="O&amp;G Fellow Obs"/>
    <x v="10"/>
    <n v="1"/>
    <x v="3"/>
    <n v="1"/>
    <x v="9"/>
  </r>
  <r>
    <x v="2"/>
    <s v="North Shore Hospital"/>
    <s v="O&amp;G"/>
    <s v="WH50"/>
    <s v="O&amp;G"/>
    <x v="0"/>
    <n v="1"/>
    <x v="0"/>
    <n v="0"/>
    <x v="9"/>
  </r>
  <r>
    <x v="2"/>
    <s v="North Shore Hospital"/>
    <s v="O&amp;G"/>
    <s v="WH51"/>
    <s v="O&amp;G"/>
    <x v="0"/>
    <n v="1"/>
    <x v="0"/>
    <n v="0"/>
    <x v="9"/>
  </r>
  <r>
    <x v="2"/>
    <s v="North Shore Hospital"/>
    <s v="O&amp;G"/>
    <s v="WH52"/>
    <s v="O&amp;G"/>
    <x v="0"/>
    <n v="1"/>
    <x v="0"/>
    <n v="0"/>
    <x v="9"/>
  </r>
  <r>
    <x v="2"/>
    <s v="North Shore Hospital"/>
    <s v="O&amp;G"/>
    <s v="WH53"/>
    <s v="O&amp;G"/>
    <x v="0"/>
    <n v="1"/>
    <x v="0"/>
    <n v="0"/>
    <x v="9"/>
  </r>
  <r>
    <x v="2"/>
    <s v="North Shore Hospital"/>
    <s v="O&amp;G"/>
    <s v="WH54"/>
    <s v="O&amp;G Relief"/>
    <x v="0"/>
    <n v="1"/>
    <x v="0"/>
    <n v="0"/>
    <x v="9"/>
  </r>
  <r>
    <x v="2"/>
    <s v="North Shore Hospital"/>
    <s v="O&amp;G"/>
    <s v="WH55"/>
    <s v="O&amp;G"/>
    <x v="0"/>
    <n v="1"/>
    <x v="0"/>
    <n v="0"/>
    <x v="9"/>
  </r>
  <r>
    <x v="2"/>
    <s v="North Shore Hospital"/>
    <s v="O&amp;G"/>
    <s v="WH56a"/>
    <s v="O&amp;G"/>
    <x v="10"/>
    <n v="1"/>
    <x v="2"/>
    <n v="0"/>
    <x v="9"/>
  </r>
  <r>
    <x v="2"/>
    <s v="North Shore Hospital"/>
    <s v="O&amp;G"/>
    <s v="WH57a"/>
    <s v="O&amp;G"/>
    <x v="10"/>
    <n v="1"/>
    <x v="2"/>
    <n v="0"/>
    <x v="9"/>
  </r>
  <r>
    <x v="2"/>
    <s v="North Shore Hospital"/>
    <s v="ORL/ENT"/>
    <s v="N119"/>
    <s v="Surg ORL"/>
    <x v="0"/>
    <n v="1"/>
    <x v="0"/>
    <n v="0"/>
    <x v="9"/>
  </r>
  <r>
    <x v="2"/>
    <s v="North Shore Hospital"/>
    <s v="ORL/ENT"/>
    <s v="SEN01"/>
    <s v="Surg ORL"/>
    <x v="5"/>
    <n v="1"/>
    <x v="1"/>
    <n v="0"/>
    <x v="9"/>
  </r>
  <r>
    <x v="2"/>
    <s v="North Shore Hospital"/>
    <s v="ORL/ENT"/>
    <s v="SEN03"/>
    <s v="Surg ORL"/>
    <x v="5"/>
    <n v="1"/>
    <x v="1"/>
    <n v="0"/>
    <x v="9"/>
  </r>
  <r>
    <x v="2"/>
    <s v="North Shore Hospital"/>
    <s v="Ortho"/>
    <s v="N112"/>
    <s v="Orthopaedics"/>
    <x v="0"/>
    <n v="1"/>
    <x v="0"/>
    <n v="0"/>
    <x v="9"/>
  </r>
  <r>
    <x v="2"/>
    <s v="North Shore Hospital"/>
    <s v="Ortho"/>
    <s v="N113"/>
    <s v="Orthopaedics"/>
    <x v="0"/>
    <n v="1"/>
    <x v="0"/>
    <n v="0"/>
    <x v="9"/>
  </r>
  <r>
    <x v="2"/>
    <s v="North Shore Hospital"/>
    <s v="Ortho"/>
    <s v="N114"/>
    <s v="Orthopaedics Relief"/>
    <x v="0"/>
    <n v="1"/>
    <x v="0"/>
    <n v="1"/>
    <x v="9"/>
  </r>
  <r>
    <x v="2"/>
    <s v="North Shore Hospital"/>
    <s v="Ortho"/>
    <s v="N115"/>
    <s v="Orthopaedics Relief"/>
    <x v="0"/>
    <n v="1"/>
    <x v="0"/>
    <n v="0"/>
    <x v="9"/>
  </r>
  <r>
    <x v="2"/>
    <s v="North Shore Hospital"/>
    <s v="Ortho"/>
    <s v="N125"/>
    <s v="Orthopaedics Float"/>
    <x v="0"/>
    <n v="1"/>
    <x v="0"/>
    <n v="0"/>
    <x v="9"/>
  </r>
  <r>
    <x v="2"/>
    <s v="North Shore Hospital"/>
    <s v="Ortho"/>
    <s v="N126"/>
    <s v="Orthopaedics Float"/>
    <x v="0"/>
    <n v="1"/>
    <x v="0"/>
    <n v="0"/>
    <x v="9"/>
  </r>
  <r>
    <x v="2"/>
    <s v="North Shore Hospital"/>
    <s v="Ortho"/>
    <s v="N23"/>
    <s v="Orthopaedics"/>
    <x v="0"/>
    <n v="1"/>
    <x v="0"/>
    <n v="0"/>
    <x v="9"/>
  </r>
  <r>
    <x v="2"/>
    <s v="North Shore Hospital"/>
    <s v="Ortho"/>
    <s v="N23n"/>
    <s v="Orthopaedics"/>
    <x v="0"/>
    <n v="1"/>
    <x v="0"/>
    <n v="0"/>
    <x v="9"/>
  </r>
  <r>
    <x v="2"/>
    <s v="North Shore Hospital"/>
    <s v="Ortho"/>
    <s v="N69"/>
    <s v="Orthopaedics"/>
    <x v="0"/>
    <n v="1"/>
    <x v="0"/>
    <n v="0"/>
    <x v="9"/>
  </r>
  <r>
    <x v="2"/>
    <s v="North Shore Hospital"/>
    <s v="Ortho"/>
    <s v="N70"/>
    <s v="Orthopaedics"/>
    <x v="0"/>
    <n v="1"/>
    <x v="0"/>
    <n v="0"/>
    <x v="9"/>
  </r>
  <r>
    <x v="2"/>
    <s v="North Shore Hospital"/>
    <s v="Ortho"/>
    <s v="N71"/>
    <s v="Orthopaedics"/>
    <x v="0"/>
    <n v="1"/>
    <x v="0"/>
    <n v="0"/>
    <x v="9"/>
  </r>
  <r>
    <x v="2"/>
    <s v="North Shore Hospital"/>
    <s v="Ortho"/>
    <s v="N72"/>
    <s v="Orthopaedics"/>
    <x v="0"/>
    <n v="1"/>
    <x v="0"/>
    <n v="0"/>
    <x v="9"/>
  </r>
  <r>
    <x v="2"/>
    <s v="North Shore Hospital"/>
    <s v="Ortho"/>
    <s v="N74"/>
    <s v="Orthopaedics Relief"/>
    <x v="0"/>
    <n v="1"/>
    <x v="0"/>
    <n v="1"/>
    <x v="9"/>
  </r>
  <r>
    <x v="2"/>
    <s v="North Shore Hospital"/>
    <s v="Ortho"/>
    <s v="N84"/>
    <s v="Orthopaedics"/>
    <x v="0"/>
    <n v="1"/>
    <x v="0"/>
    <n v="0"/>
    <x v="9"/>
  </r>
  <r>
    <x v="2"/>
    <s v="North Shore Hospital"/>
    <s v="Ortho"/>
    <s v="N85"/>
    <s v="Orthopaedics"/>
    <x v="0"/>
    <n v="1"/>
    <x v="0"/>
    <n v="0"/>
    <x v="9"/>
  </r>
  <r>
    <x v="2"/>
    <s v="North Shore Hospital"/>
    <s v="Ortho"/>
    <s v="N90"/>
    <s v="Orthopaedics Relief"/>
    <x v="0"/>
    <n v="1"/>
    <x v="0"/>
    <n v="0"/>
    <x v="9"/>
  </r>
  <r>
    <x v="2"/>
    <s v="North Shore Hospital"/>
    <s v="Ortho"/>
    <s v="N91"/>
    <s v="Orthopaedics Relief"/>
    <x v="0"/>
    <n v="1"/>
    <x v="0"/>
    <n v="0"/>
    <x v="9"/>
  </r>
  <r>
    <x v="2"/>
    <s v="North Shore Hospital"/>
    <s v="Ortho"/>
    <s v="SON01"/>
    <s v="Surg Ortho"/>
    <x v="5"/>
    <n v="1"/>
    <x v="1"/>
    <n v="0"/>
    <x v="9"/>
  </r>
  <r>
    <x v="2"/>
    <s v="North Shore Hospital"/>
    <s v="Ortho"/>
    <s v="SON02"/>
    <s v="Surg Ortho"/>
    <x v="5"/>
    <n v="1"/>
    <x v="1"/>
    <n v="0"/>
    <x v="9"/>
  </r>
  <r>
    <x v="2"/>
    <s v="North Shore Hospital"/>
    <s v="Ortho"/>
    <s v="SON03"/>
    <s v="Surg Ortho"/>
    <x v="5"/>
    <n v="1"/>
    <x v="1"/>
    <n v="0"/>
    <x v="9"/>
  </r>
  <r>
    <x v="2"/>
    <s v="North Shore Hospital"/>
    <s v="Ortho"/>
    <s v="SON04"/>
    <s v="Surg Ortho (Non-SET)"/>
    <x v="5"/>
    <n v="1"/>
    <x v="1"/>
    <n v="-1"/>
    <x v="9"/>
  </r>
  <r>
    <x v="2"/>
    <s v="North Shore Hospital"/>
    <s v="Ortho"/>
    <s v="SON05"/>
    <s v="Surg Ortho Night Reliever (Non-SET)"/>
    <x v="5"/>
    <n v="1"/>
    <x v="1"/>
    <n v="0"/>
    <x v="9"/>
  </r>
  <r>
    <x v="2"/>
    <s v="North Shore Hospital"/>
    <s v="Ortho"/>
    <s v="SON06"/>
    <s v="Surg Ortho"/>
    <x v="5"/>
    <n v="1"/>
    <x v="1"/>
    <n v="0"/>
    <x v="9"/>
  </r>
  <r>
    <x v="2"/>
    <s v="North Shore Hospital"/>
    <s v="Ortho"/>
    <s v="SON07"/>
    <s v="Surg Ortho (Non-SET)"/>
    <x v="5"/>
    <n v="1"/>
    <x v="1"/>
    <n v="0"/>
    <x v="9"/>
  </r>
  <r>
    <x v="2"/>
    <s v="North Shore Hospital"/>
    <s v="Ortho"/>
    <s v="SON08"/>
    <s v="Surg Ortho (Non-SET)"/>
    <x v="5"/>
    <n v="1"/>
    <x v="1"/>
    <n v="0"/>
    <x v="9"/>
  </r>
  <r>
    <x v="2"/>
    <s v="North Shore Hospital"/>
    <s v="Ortho"/>
    <s v="SON09"/>
    <s v="Surg Ortho (Non-SET)"/>
    <x v="5"/>
    <n v="1"/>
    <x v="1"/>
    <n v="0"/>
    <x v="9"/>
  </r>
  <r>
    <x v="2"/>
    <s v="North Shore Hospital"/>
    <s v="Ortho"/>
    <s v="SON10"/>
    <s v="Surg Ortho (Non-SET)"/>
    <x v="5"/>
    <n v="1"/>
    <x v="1"/>
    <n v="0"/>
    <x v="9"/>
  </r>
  <r>
    <x v="2"/>
    <s v="North Shore Hospital"/>
    <s v="Ortho"/>
    <s v="SON11"/>
    <s v="Surg Ortho (Non-SET)"/>
    <x v="5"/>
    <n v="1"/>
    <x v="1"/>
    <n v="0"/>
    <x v="9"/>
  </r>
  <r>
    <x v="2"/>
    <s v="North Shore Hospital"/>
    <s v="Ortho"/>
    <s v="SON12a"/>
    <s v="Surg Ortho (Non-SET)"/>
    <x v="5"/>
    <n v="1"/>
    <x v="1"/>
    <n v="0"/>
    <x v="9"/>
  </r>
  <r>
    <x v="2"/>
    <s v="North Shore Hospital"/>
    <s v="Ortho"/>
    <s v="SON13a"/>
    <s v="Surg Ortho (Non-SET)"/>
    <x v="5"/>
    <n v="1"/>
    <x v="1"/>
    <n v="0"/>
    <x v="9"/>
  </r>
  <r>
    <x v="2"/>
    <s v="North Shore Hospital"/>
    <s v="Ortho"/>
    <s v="SON14"/>
    <s v="Surg Ortho (Non-SET)"/>
    <x v="5"/>
    <n v="1"/>
    <x v="1"/>
    <n v="0"/>
    <x v="9"/>
  </r>
  <r>
    <x v="2"/>
    <s v="North Shore Hospital"/>
    <s v="Ortho"/>
    <s v="SON15"/>
    <s v="Surg Ortho (Non-SET)"/>
    <x v="5"/>
    <n v="1"/>
    <x v="1"/>
    <n v="0"/>
    <x v="9"/>
  </r>
  <r>
    <x v="2"/>
    <s v="North Shore Hospital"/>
    <s v="Ortho"/>
    <s v="SON16"/>
    <s v="Surg Ortho Hand"/>
    <x v="5"/>
    <n v="1"/>
    <x v="1"/>
    <n v="0"/>
    <x v="9"/>
  </r>
  <r>
    <x v="2"/>
    <s v="North Shore Hospital"/>
    <s v="Palliative"/>
    <s v="IMPALCN1"/>
    <s v="Palliative Care"/>
    <x v="4"/>
    <n v="1"/>
    <x v="1"/>
    <n v="0"/>
    <x v="9"/>
  </r>
  <r>
    <x v="2"/>
    <s v="North Shore Hospital"/>
    <s v="Palliative"/>
    <s v="IMPALCNa"/>
    <s v="Palliative Care AT NSH"/>
    <x v="4"/>
    <n v="1"/>
    <x v="1"/>
    <n v="0"/>
    <x v="9"/>
  </r>
  <r>
    <x v="2"/>
    <s v="North Shore Hospital"/>
    <s v="Pathology"/>
    <s v="PTAN01"/>
    <s v="Path Histopath"/>
    <x v="12"/>
    <n v="1"/>
    <x v="1"/>
    <n v="1"/>
    <x v="9"/>
  </r>
  <r>
    <x v="2"/>
    <s v="North Shore Hospital"/>
    <s v="Pathology"/>
    <s v="PTAN02"/>
    <s v="Path Histopath"/>
    <x v="12"/>
    <n v="1"/>
    <x v="1"/>
    <n v="1"/>
    <x v="9"/>
  </r>
  <r>
    <x v="2"/>
    <s v="North Shore Hospital"/>
    <s v="Pathology"/>
    <s v="PTAN03"/>
    <s v="Path Histopath"/>
    <x v="12"/>
    <n v="1"/>
    <x v="1"/>
    <n v="0"/>
    <x v="9"/>
  </r>
  <r>
    <x v="2"/>
    <s v="North Shore Hospital"/>
    <s v="Pathology"/>
    <s v="PTBN1"/>
    <s v="Path Haem"/>
    <x v="12"/>
    <n v="1"/>
    <x v="1"/>
    <n v="0"/>
    <x v="9"/>
  </r>
  <r>
    <x v="2"/>
    <s v="North Shore Hospital"/>
    <s v="Public Health"/>
    <s v="PH01a"/>
    <s v="Public Hlth PF&amp;O - Health Gain Development"/>
    <x v="13"/>
    <n v="1"/>
    <x v="1"/>
    <n v="0.2"/>
    <x v="9"/>
  </r>
  <r>
    <x v="2"/>
    <s v="North Shore Hospital"/>
    <s v="Public Health"/>
    <s v="PH02a"/>
    <s v="Public Hlth PF&amp;O - Planning, Pop Health &amp; Outcomes"/>
    <x v="13"/>
    <n v="1"/>
    <x v="1"/>
    <n v="1"/>
    <x v="9"/>
  </r>
  <r>
    <x v="2"/>
    <s v="North Shore Hospital"/>
    <s v="Public Health"/>
    <s v="PH03"/>
    <s v="Public Hlth PF&amp;O - Planning, Pop Health &amp; Outcomes"/>
    <x v="13"/>
    <n v="1"/>
    <x v="1"/>
    <n v="0"/>
    <x v="9"/>
  </r>
  <r>
    <x v="2"/>
    <s v="North Shore Hospital"/>
    <s v="Public Health"/>
    <s v="PH07"/>
    <s v="Public Hlth PF&amp;O - Improvement Team"/>
    <x v="13"/>
    <n v="0.6"/>
    <x v="1"/>
    <n v="-0.8"/>
    <x v="9"/>
  </r>
  <r>
    <x v="2"/>
    <s v="North Shore Hospital"/>
    <s v="Public Health"/>
    <s v="PH08"/>
    <s v="Public Hlth PF&amp;O - Planning, Pop Health &amp; Outcomes"/>
    <x v="13"/>
    <n v="1"/>
    <x v="1"/>
    <n v="0"/>
    <x v="9"/>
  </r>
  <r>
    <x v="2"/>
    <s v="North Shore Hospital"/>
    <s v="Public Health"/>
    <s v="PH09"/>
    <s v="Public Hlth PF&amp;O - Improvement Team"/>
    <x v="13"/>
    <n v="1"/>
    <x v="1"/>
    <n v="1"/>
    <x v="9"/>
  </r>
  <r>
    <x v="2"/>
    <s v="North Shore Hospital"/>
    <s v="Radiology"/>
    <s v="XN1"/>
    <s v="Radiology"/>
    <x v="15"/>
    <n v="1"/>
    <x v="1"/>
    <n v="0"/>
    <x v="9"/>
  </r>
  <r>
    <x v="2"/>
    <s v="North Shore Hospital"/>
    <s v="Radiology"/>
    <s v="XN10"/>
    <s v="Radiology"/>
    <x v="15"/>
    <n v="1"/>
    <x v="1"/>
    <n v="0"/>
    <x v="9"/>
  </r>
  <r>
    <x v="2"/>
    <s v="North Shore Hospital"/>
    <s v="Radiology"/>
    <s v="XN11"/>
    <s v="Radiology"/>
    <x v="15"/>
    <n v="1"/>
    <x v="1"/>
    <n v="0"/>
    <x v="9"/>
  </r>
  <r>
    <x v="2"/>
    <s v="North Shore Hospital"/>
    <s v="Radiology"/>
    <s v="XN12"/>
    <s v="Radiology"/>
    <x v="15"/>
    <n v="1"/>
    <x v="1"/>
    <n v="0"/>
    <x v="9"/>
  </r>
  <r>
    <x v="2"/>
    <s v="North Shore Hospital"/>
    <s v="Radiology"/>
    <s v="XN13"/>
    <s v="Radiology"/>
    <x v="15"/>
    <n v="1"/>
    <x v="1"/>
    <n v="0"/>
    <x v="9"/>
  </r>
  <r>
    <x v="2"/>
    <s v="North Shore Hospital"/>
    <s v="Radiology"/>
    <s v="XN14"/>
    <s v="Radiology"/>
    <x v="15"/>
    <n v="1"/>
    <x v="1"/>
    <n v="0"/>
    <x v="9"/>
  </r>
  <r>
    <x v="2"/>
    <s v="North Shore Hospital"/>
    <s v="Radiology"/>
    <s v="XN15"/>
    <s v="Radiology"/>
    <x v="15"/>
    <n v="1"/>
    <x v="1"/>
    <n v="0"/>
    <x v="9"/>
  </r>
  <r>
    <x v="2"/>
    <s v="North Shore Hospital"/>
    <s v="Radiology"/>
    <s v="XN16"/>
    <s v="Radiology"/>
    <x v="15"/>
    <n v="1"/>
    <x v="1"/>
    <n v="0"/>
    <x v="9"/>
  </r>
  <r>
    <x v="2"/>
    <s v="North Shore Hospital"/>
    <s v="Radiology"/>
    <s v="XN17"/>
    <s v="Radiology"/>
    <x v="15"/>
    <n v="1"/>
    <x v="1"/>
    <n v="0"/>
    <x v="9"/>
  </r>
  <r>
    <x v="2"/>
    <s v="North Shore Hospital"/>
    <s v="Radiology"/>
    <s v="XN18"/>
    <s v="Radiology"/>
    <x v="15"/>
    <n v="1"/>
    <x v="1"/>
    <n v="0"/>
    <x v="9"/>
  </r>
  <r>
    <x v="2"/>
    <s v="North Shore Hospital"/>
    <s v="Radiology"/>
    <s v="XN2"/>
    <s v="Radiology"/>
    <x v="15"/>
    <n v="1"/>
    <x v="1"/>
    <n v="0"/>
    <x v="9"/>
  </r>
  <r>
    <x v="2"/>
    <s v="North Shore Hospital"/>
    <s v="Radiology"/>
    <s v="XN3"/>
    <s v="Radiology"/>
    <x v="15"/>
    <n v="1"/>
    <x v="1"/>
    <n v="0"/>
    <x v="9"/>
  </r>
  <r>
    <x v="2"/>
    <s v="North Shore Hospital"/>
    <s v="Radiology"/>
    <s v="XN4"/>
    <s v="Radiology"/>
    <x v="15"/>
    <n v="1"/>
    <x v="1"/>
    <n v="0"/>
    <x v="9"/>
  </r>
  <r>
    <x v="2"/>
    <s v="North Shore Hospital"/>
    <s v="Radiology"/>
    <s v="XN5"/>
    <s v="Radiology"/>
    <x v="15"/>
    <n v="1"/>
    <x v="1"/>
    <n v="0"/>
    <x v="9"/>
  </r>
  <r>
    <x v="2"/>
    <s v="North Shore Hospital"/>
    <s v="Radiology"/>
    <s v="XN6"/>
    <s v="Radiology"/>
    <x v="15"/>
    <n v="1"/>
    <x v="1"/>
    <n v="1"/>
    <x v="9"/>
  </r>
  <r>
    <x v="2"/>
    <s v="North Shore Hospital"/>
    <s v="Radiology"/>
    <s v="XN7"/>
    <s v="Radiology"/>
    <x v="15"/>
    <n v="1"/>
    <x v="1"/>
    <n v="0"/>
    <x v="9"/>
  </r>
  <r>
    <x v="2"/>
    <s v="North Shore Hospital"/>
    <s v="Radiology"/>
    <s v="XN8"/>
    <s v="Radiology"/>
    <x v="15"/>
    <n v="1"/>
    <x v="1"/>
    <n v="0"/>
    <x v="9"/>
  </r>
  <r>
    <x v="2"/>
    <s v="North Shore Hospital"/>
    <s v="Radiology"/>
    <s v="XN9"/>
    <s v="Radiology"/>
    <x v="15"/>
    <n v="1"/>
    <x v="1"/>
    <n v="0"/>
    <x v="9"/>
  </r>
  <r>
    <x v="2"/>
    <s v="North Shore Hospital"/>
    <s v="Renal"/>
    <s v="IMNR01"/>
    <s v="Renal"/>
    <x v="4"/>
    <n v="1"/>
    <x v="1"/>
    <n v="0"/>
    <x v="9"/>
  </r>
  <r>
    <x v="2"/>
    <s v="North Shore Hospital"/>
    <s v="Renal"/>
    <s v="IMNR02"/>
    <s v="Renal"/>
    <x v="4"/>
    <n v="1"/>
    <x v="1"/>
    <n v="0"/>
    <x v="9"/>
  </r>
  <r>
    <x v="2"/>
    <s v="North Shore Hospital"/>
    <s v="Renal"/>
    <s v="IMNR03"/>
    <s v="Renal"/>
    <x v="4"/>
    <n v="1"/>
    <x v="1"/>
    <n v="0"/>
    <x v="9"/>
  </r>
  <r>
    <x v="2"/>
    <s v="North Shore Hospital"/>
    <s v="Renal"/>
    <s v="IMNR04"/>
    <s v="Renal"/>
    <x v="4"/>
    <n v="1"/>
    <x v="1"/>
    <n v="0"/>
    <x v="9"/>
  </r>
  <r>
    <x v="2"/>
    <s v="North Shore Hospital"/>
    <s v="Renal"/>
    <s v="N100"/>
    <s v="Renal"/>
    <x v="0"/>
    <n v="1"/>
    <x v="0"/>
    <n v="1"/>
    <x v="9"/>
  </r>
  <r>
    <x v="2"/>
    <s v="North Shore Hospital"/>
    <s v="Renal"/>
    <s v="N100a"/>
    <s v="Renal"/>
    <x v="0"/>
    <n v="1"/>
    <x v="0"/>
    <n v="0"/>
    <x v="9"/>
  </r>
  <r>
    <x v="2"/>
    <s v="North Shore Hospital"/>
    <s v="Respiratory"/>
    <s v="IMNRS01"/>
    <s v="Respiratory"/>
    <x v="4"/>
    <n v="1"/>
    <x v="1"/>
    <n v="0"/>
    <x v="9"/>
  </r>
  <r>
    <x v="2"/>
    <s v="North Shore Hospital"/>
    <s v="Respiratory"/>
    <s v="IMNRS02"/>
    <s v="Respiratory"/>
    <x v="4"/>
    <n v="1"/>
    <x v="1"/>
    <n v="0"/>
    <x v="9"/>
  </r>
  <r>
    <x v="2"/>
    <s v="North Shore Hospital"/>
    <s v="Rheum"/>
    <s v="IMNRH01"/>
    <s v="Rheumatology"/>
    <x v="4"/>
    <n v="1"/>
    <x v="1"/>
    <n v="0"/>
    <x v="9"/>
  </r>
  <r>
    <x v="2"/>
    <s v="North Shore Hospital"/>
    <s v="SurgeryGen"/>
    <s v="N106"/>
    <s v="General Surgery"/>
    <x v="0"/>
    <n v="1"/>
    <x v="0"/>
    <n v="0"/>
    <x v="9"/>
  </r>
  <r>
    <x v="2"/>
    <s v="North Shore Hospital"/>
    <s v="SurgeryGen"/>
    <s v="N107"/>
    <s v="General Surgery Relief"/>
    <x v="0"/>
    <n v="1"/>
    <x v="0"/>
    <n v="0"/>
    <x v="9"/>
  </r>
  <r>
    <x v="2"/>
    <s v="North Shore Hospital"/>
    <s v="SurgeryGen"/>
    <s v="N110"/>
    <s v="General Surgery Relief"/>
    <x v="0"/>
    <n v="1"/>
    <x v="0"/>
    <n v="0"/>
    <x v="9"/>
  </r>
  <r>
    <x v="2"/>
    <s v="North Shore Hospital"/>
    <s v="SurgeryGen"/>
    <s v="N116"/>
    <s v="General Surgery"/>
    <x v="0"/>
    <n v="1"/>
    <x v="0"/>
    <n v="0"/>
    <x v="9"/>
  </r>
  <r>
    <x v="2"/>
    <s v="North Shore Hospital"/>
    <s v="SurgeryGen"/>
    <s v="N117"/>
    <s v="General Surgery"/>
    <x v="0"/>
    <n v="1"/>
    <x v="0"/>
    <n v="0"/>
    <x v="9"/>
  </r>
  <r>
    <x v="2"/>
    <s v="North Shore Hospital"/>
    <s v="SurgeryGen"/>
    <s v="N118"/>
    <s v="General Surgery"/>
    <x v="0"/>
    <n v="1"/>
    <x v="0"/>
    <n v="0"/>
    <x v="9"/>
  </r>
  <r>
    <x v="2"/>
    <s v="North Shore Hospital"/>
    <s v="SurgeryGen"/>
    <s v="N16"/>
    <s v="General Surgery"/>
    <x v="0"/>
    <n v="1"/>
    <x v="0"/>
    <n v="1"/>
    <x v="9"/>
  </r>
  <r>
    <x v="2"/>
    <s v="North Shore Hospital"/>
    <s v="SurgeryGen"/>
    <s v="N17"/>
    <s v="General Surgery"/>
    <x v="0"/>
    <n v="1"/>
    <x v="0"/>
    <n v="0"/>
    <x v="9"/>
  </r>
  <r>
    <x v="2"/>
    <s v="North Shore Hospital"/>
    <s v="SurgeryGen"/>
    <s v="N18"/>
    <s v="General Surgery"/>
    <x v="0"/>
    <n v="1"/>
    <x v="0"/>
    <n v="0"/>
    <x v="9"/>
  </r>
  <r>
    <x v="2"/>
    <s v="North Shore Hospital"/>
    <s v="SurgeryGen"/>
    <s v="N19"/>
    <s v="General Surgery"/>
    <x v="0"/>
    <n v="1"/>
    <x v="0"/>
    <n v="0"/>
    <x v="9"/>
  </r>
  <r>
    <x v="2"/>
    <s v="North Shore Hospital"/>
    <s v="SurgeryGen"/>
    <s v="N20"/>
    <s v="General Surgery"/>
    <x v="0"/>
    <n v="1"/>
    <x v="0"/>
    <n v="0"/>
    <x v="9"/>
  </r>
  <r>
    <x v="2"/>
    <s v="North Shore Hospital"/>
    <s v="SurgeryGen"/>
    <s v="N21"/>
    <s v="General Surgery"/>
    <x v="0"/>
    <n v="1"/>
    <x v="0"/>
    <n v="0"/>
    <x v="9"/>
  </r>
  <r>
    <x v="2"/>
    <s v="North Shore Hospital"/>
    <s v="SurgeryGen"/>
    <s v="N22"/>
    <s v="General Surgery"/>
    <x v="0"/>
    <n v="1"/>
    <x v="0"/>
    <n v="0"/>
    <x v="9"/>
  </r>
  <r>
    <x v="2"/>
    <s v="North Shore Hospital"/>
    <s v="SurgeryGen"/>
    <s v="N24"/>
    <s v="General Surgery"/>
    <x v="0"/>
    <n v="1"/>
    <x v="0"/>
    <n v="0"/>
    <x v="9"/>
  </r>
  <r>
    <x v="2"/>
    <s v="North Shore Hospital"/>
    <s v="SurgeryGen"/>
    <s v="N25"/>
    <s v="General Surgery"/>
    <x v="0"/>
    <n v="1"/>
    <x v="0"/>
    <n v="0"/>
    <x v="9"/>
  </r>
  <r>
    <x v="2"/>
    <s v="North Shore Hospital"/>
    <s v="SurgeryGen"/>
    <s v="N26"/>
    <s v="General Surgery"/>
    <x v="0"/>
    <n v="1"/>
    <x v="0"/>
    <n v="0"/>
    <x v="9"/>
  </r>
  <r>
    <x v="2"/>
    <s v="North Shore Hospital"/>
    <s v="SurgeryGen"/>
    <s v="N39"/>
    <s v="General Surgery Relief"/>
    <x v="0"/>
    <n v="1"/>
    <x v="0"/>
    <n v="0"/>
    <x v="9"/>
  </r>
  <r>
    <x v="2"/>
    <s v="North Shore Hospital"/>
    <s v="SurgeryGen"/>
    <s v="N65"/>
    <s v="General Surgery"/>
    <x v="0"/>
    <n v="1"/>
    <x v="0"/>
    <n v="0"/>
    <x v="9"/>
  </r>
  <r>
    <x v="2"/>
    <s v="North Shore Hospital"/>
    <s v="SurgeryGen"/>
    <s v="N76"/>
    <s v="General Surgery Relief"/>
    <x v="0"/>
    <n v="1"/>
    <x v="0"/>
    <n v="0"/>
    <x v="9"/>
  </r>
  <r>
    <x v="2"/>
    <s v="North Shore Hospital"/>
    <s v="SurgeryGen"/>
    <s v="N78"/>
    <s v="General Surgery"/>
    <x v="0"/>
    <n v="1"/>
    <x v="0"/>
    <n v="0"/>
    <x v="9"/>
  </r>
  <r>
    <x v="2"/>
    <s v="North Shore Hospital"/>
    <s v="SurgeryGen"/>
    <s v="N99"/>
    <s v="General Surgery"/>
    <x v="0"/>
    <n v="1"/>
    <x v="0"/>
    <n v="0"/>
    <x v="9"/>
  </r>
  <r>
    <x v="2"/>
    <s v="North Shore Hospital"/>
    <s v="SurgeryGen"/>
    <s v="SGN01"/>
    <s v="Surg Gen"/>
    <x v="5"/>
    <n v="1"/>
    <x v="1"/>
    <n v="0"/>
    <x v="9"/>
  </r>
  <r>
    <x v="2"/>
    <s v="North Shore Hospital"/>
    <s v="SurgeryGen"/>
    <s v="SGN02"/>
    <s v="Surg Gen"/>
    <x v="5"/>
    <n v="1"/>
    <x v="1"/>
    <n v="0"/>
    <x v="9"/>
  </r>
  <r>
    <x v="2"/>
    <s v="North Shore Hospital"/>
    <s v="SurgeryGen"/>
    <s v="SGN03"/>
    <s v="Surg Gen"/>
    <x v="5"/>
    <n v="1"/>
    <x v="1"/>
    <n v="0"/>
    <x v="9"/>
  </r>
  <r>
    <x v="2"/>
    <s v="North Shore Hospital"/>
    <s v="SurgeryGen"/>
    <s v="SGN04"/>
    <s v="Surg Gen"/>
    <x v="5"/>
    <n v="1"/>
    <x v="1"/>
    <n v="0"/>
    <x v="9"/>
  </r>
  <r>
    <x v="2"/>
    <s v="North Shore Hospital"/>
    <s v="SurgeryGen"/>
    <s v="SGN05"/>
    <s v="Surg Gen"/>
    <x v="5"/>
    <n v="1"/>
    <x v="1"/>
    <n v="0"/>
    <x v="9"/>
  </r>
  <r>
    <x v="2"/>
    <s v="North Shore Hospital"/>
    <s v="SurgeryGen"/>
    <s v="SGN06"/>
    <s v="Surg Gen Relief (Non-SET)"/>
    <x v="5"/>
    <n v="1"/>
    <x v="1"/>
    <n v="1"/>
    <x v="9"/>
  </r>
  <r>
    <x v="2"/>
    <s v="North Shore Hospital"/>
    <s v="SurgeryGen"/>
    <s v="SGN07"/>
    <s v="Surg Gen"/>
    <x v="5"/>
    <n v="1"/>
    <x v="1"/>
    <n v="0"/>
    <x v="9"/>
  </r>
  <r>
    <x v="2"/>
    <s v="North Shore Hospital"/>
    <s v="SurgeryGen"/>
    <s v="SGN08"/>
    <s v="Surg Gen (Non-SET)"/>
    <x v="5"/>
    <n v="1"/>
    <x v="1"/>
    <n v="0"/>
    <x v="9"/>
  </r>
  <r>
    <x v="2"/>
    <s v="North Shore Hospital"/>
    <s v="SurgeryGen"/>
    <s v="SGN09"/>
    <s v="Surg Gen Night Reliever (Non-SET)"/>
    <x v="5"/>
    <n v="1"/>
    <x v="1"/>
    <n v="0"/>
    <x v="9"/>
  </r>
  <r>
    <x v="2"/>
    <s v="North Shore Hospital"/>
    <s v="SurgeryGen"/>
    <s v="SGN10"/>
    <s v="Surg Gen (Non-SET)"/>
    <x v="5"/>
    <n v="1"/>
    <x v="1"/>
    <n v="0"/>
    <x v="9"/>
  </r>
  <r>
    <x v="2"/>
    <s v="North Shore Hospital"/>
    <s v="SurgeryGen"/>
    <s v="SGN11"/>
    <s v="Surg Gen (Non-SET)"/>
    <x v="5"/>
    <n v="1"/>
    <x v="1"/>
    <n v="0"/>
    <x v="9"/>
  </r>
  <r>
    <x v="2"/>
    <s v="North Shore Hospital"/>
    <s v="SurgeryGen"/>
    <s v="SGN12"/>
    <s v="Surg Gen (Non-SET)"/>
    <x v="5"/>
    <n v="1"/>
    <x v="1"/>
    <n v="0"/>
    <x v="9"/>
  </r>
  <r>
    <x v="2"/>
    <s v="North Shore Hospital"/>
    <s v="SurgeryGen"/>
    <s v="SGN13"/>
    <s v="Surg Gen Relief (Non-SET)"/>
    <x v="5"/>
    <n v="1"/>
    <x v="1"/>
    <n v="0"/>
    <x v="9"/>
  </r>
  <r>
    <x v="2"/>
    <s v="North Shore Hospital"/>
    <s v="SurgeryGen"/>
    <s v="SGN14"/>
    <s v="Surg Gen"/>
    <x v="5"/>
    <n v="1"/>
    <x v="1"/>
    <n v="0"/>
    <x v="9"/>
  </r>
  <r>
    <x v="2"/>
    <s v="North Shore Hospital"/>
    <s v="SurgeryGen"/>
    <s v="SGN15"/>
    <s v="Surg Gen (Non-SET)"/>
    <x v="5"/>
    <n v="1"/>
    <x v="1"/>
    <n v="0"/>
    <x v="9"/>
  </r>
  <r>
    <x v="2"/>
    <s v="North Shore Hospital"/>
    <s v="SurgeryGen"/>
    <s v="SGN16"/>
    <s v="Surg Gen (Non-SET)"/>
    <x v="5"/>
    <n v="1"/>
    <x v="1"/>
    <n v="0"/>
    <x v="9"/>
  </r>
  <r>
    <x v="2"/>
    <s v="North Shore Hospital"/>
    <s v="SurgeryGen"/>
    <s v="SGN17"/>
    <s v="Surg Gen (Non-SET)"/>
    <x v="5"/>
    <n v="1"/>
    <x v="1"/>
    <n v="0"/>
    <x v="9"/>
  </r>
  <r>
    <x v="2"/>
    <s v="North Shore Hospital"/>
    <s v="SurgeryGen"/>
    <s v="SGN18"/>
    <s v="Surg Gen Relief (Non-SET)"/>
    <x v="5"/>
    <n v="1"/>
    <x v="1"/>
    <n v="1"/>
    <x v="9"/>
  </r>
  <r>
    <x v="2"/>
    <s v="North Shore Hospital"/>
    <s v="SurgeryGen"/>
    <s v="SGN19-T"/>
    <s v="Surg Gen Relief (Non-SET)"/>
    <x v="5"/>
    <n v="1"/>
    <x v="1"/>
    <n v="0"/>
    <x v="9"/>
  </r>
  <r>
    <x v="2"/>
    <s v="North Shore Hospital"/>
    <s v="SurgeryGen"/>
    <s v="SGN21"/>
    <s v="Surg Gen"/>
    <x v="5"/>
    <n v="1"/>
    <x v="1"/>
    <n v="0"/>
    <x v="9"/>
  </r>
  <r>
    <x v="2"/>
    <s v="North Shore Hospital"/>
    <s v="Urology"/>
    <s v="N67"/>
    <s v="Urology"/>
    <x v="0"/>
    <n v="1"/>
    <x v="0"/>
    <n v="0"/>
    <x v="9"/>
  </r>
  <r>
    <x v="2"/>
    <s v="North Shore Hospital"/>
    <s v="Urology"/>
    <s v="SUN2"/>
    <s v="Surg Urology"/>
    <x v="5"/>
    <n v="1"/>
    <x v="1"/>
    <n v="0"/>
    <x v="9"/>
  </r>
  <r>
    <x v="2"/>
    <s v="North West Psychiatry Services"/>
    <s v="Psychiatry"/>
    <s v="N108"/>
    <s v="He Puna Waiora"/>
    <x v="0"/>
    <n v="1"/>
    <x v="0"/>
    <n v="0"/>
    <x v="9"/>
  </r>
  <r>
    <x v="2"/>
    <s v="North West Psychiatry Services"/>
    <s v="Psychiatry"/>
    <s v="N109"/>
    <s v="He Puna Waiora"/>
    <x v="0"/>
    <n v="1"/>
    <x v="0"/>
    <n v="0"/>
    <x v="9"/>
  </r>
  <r>
    <x v="2"/>
    <s v="North West Psychiatry Services"/>
    <s v="Psychiatry"/>
    <s v="N128"/>
    <s v="Forensic"/>
    <x v="0"/>
    <n v="1"/>
    <x v="0"/>
    <n v="0"/>
    <x v="9"/>
  </r>
  <r>
    <x v="2"/>
    <s v="North West Psychiatry Services"/>
    <s v="Psychiatry"/>
    <s v="N47"/>
    <s v="Community Takanga A Fohe"/>
    <x v="0"/>
    <n v="1"/>
    <x v="0"/>
    <n v="0"/>
    <x v="9"/>
  </r>
  <r>
    <x v="2"/>
    <s v="North West Psychiatry Services"/>
    <s v="Psychiatry"/>
    <s v="N48"/>
    <s v="Community Whikiti Maurea"/>
    <x v="0"/>
    <n v="1"/>
    <x v="0"/>
    <n v="0"/>
    <x v="9"/>
  </r>
  <r>
    <x v="2"/>
    <s v="North West Psychiatry Services"/>
    <s v="Psychiatry"/>
    <s v="N50"/>
    <s v="Forensic"/>
    <x v="0"/>
    <n v="1"/>
    <x v="0"/>
    <n v="0"/>
    <x v="9"/>
  </r>
  <r>
    <x v="2"/>
    <s v="North West Psychiatry Services"/>
    <s v="Psychiatry"/>
    <s v="N52"/>
    <s v="Forensic"/>
    <x v="0"/>
    <n v="1"/>
    <x v="0"/>
    <n v="0"/>
    <x v="9"/>
  </r>
  <r>
    <x v="2"/>
    <s v="North West Psychiatry Services"/>
    <s v="Psychiatry"/>
    <s v="N53"/>
    <s v="Waiatarau Unit"/>
    <x v="0"/>
    <n v="1"/>
    <x v="0"/>
    <n v="0"/>
    <x v="9"/>
  </r>
  <r>
    <x v="2"/>
    <s v="North West Psychiatry Services"/>
    <s v="Psychiatry"/>
    <s v="N54"/>
    <s v="Community Geriatric Psychiatry"/>
    <x v="0"/>
    <n v="1"/>
    <x v="0"/>
    <n v="0"/>
    <x v="9"/>
  </r>
  <r>
    <x v="2"/>
    <s v="North West Psychiatry Services"/>
    <s v="Psychiatry"/>
    <s v="N55"/>
    <s v="Forensic"/>
    <x v="0"/>
    <n v="1"/>
    <x v="0"/>
    <n v="0"/>
    <x v="9"/>
  </r>
  <r>
    <x v="2"/>
    <s v="North West Psychiatry Services"/>
    <s v="Psychiatry"/>
    <s v="N56"/>
    <s v="Geriatric Psychiatry"/>
    <x v="0"/>
    <n v="1"/>
    <x v="0"/>
    <n v="0"/>
    <x v="9"/>
  </r>
  <r>
    <x v="2"/>
    <s v="North West Psychiatry Services"/>
    <s v="Psychiatry"/>
    <s v="N88"/>
    <s v="Waiatarau Unit"/>
    <x v="0"/>
    <n v="1"/>
    <x v="0"/>
    <n v="0"/>
    <x v="9"/>
  </r>
  <r>
    <x v="2"/>
    <s v="North West Psychiatry Services"/>
    <s v="Psychiatry"/>
    <s v="N98"/>
    <s v="Psycho-Geriatrics Medicine"/>
    <x v="0"/>
    <n v="1"/>
    <x v="0"/>
    <n v="0"/>
    <x v="9"/>
  </r>
  <r>
    <x v="2"/>
    <s v="Waitakere Hospital"/>
    <s v="Cardiac"/>
    <s v="IMWC01"/>
    <s v="CCU/Cardiology"/>
    <x v="4"/>
    <n v="1"/>
    <x v="1"/>
    <n v="0"/>
    <x v="9"/>
  </r>
  <r>
    <x v="2"/>
    <s v="Waitakere Hospital"/>
    <s v="Cardiac"/>
    <s v="N224"/>
    <s v="Cardiology"/>
    <x v="0"/>
    <n v="1"/>
    <x v="0"/>
    <n v="0"/>
    <x v="9"/>
  </r>
  <r>
    <x v="2"/>
    <s v="Waitakere Hospital"/>
    <s v="Emergency Med"/>
    <s v="EW01"/>
    <s v="Emergency"/>
    <x v="3"/>
    <n v="1"/>
    <x v="1"/>
    <n v="0.5"/>
    <x v="9"/>
  </r>
  <r>
    <x v="2"/>
    <s v="Waitakere Hospital"/>
    <s v="Emergency Med"/>
    <s v="EW02"/>
    <s v="Emergency"/>
    <x v="3"/>
    <n v="1"/>
    <x v="1"/>
    <n v="0"/>
    <x v="9"/>
  </r>
  <r>
    <x v="2"/>
    <s v="Waitakere Hospital"/>
    <s v="Emergency Med"/>
    <s v="EW03"/>
    <s v="Emergency"/>
    <x v="3"/>
    <n v="1"/>
    <x v="1"/>
    <n v="0"/>
    <x v="9"/>
  </r>
  <r>
    <x v="2"/>
    <s v="Waitakere Hospital"/>
    <s v="Emergency Med"/>
    <s v="EW04"/>
    <s v="Emergency"/>
    <x v="3"/>
    <n v="1"/>
    <x v="1"/>
    <n v="0"/>
    <x v="9"/>
  </r>
  <r>
    <x v="2"/>
    <s v="Waitakere Hospital"/>
    <s v="Emergency Med"/>
    <s v="EW05"/>
    <s v="Emergency"/>
    <x v="3"/>
    <n v="1"/>
    <x v="1"/>
    <n v="0.5"/>
    <x v="9"/>
  </r>
  <r>
    <x v="2"/>
    <s v="Waitakere Hospital"/>
    <s v="Emergency Med"/>
    <s v="EW06"/>
    <s v="Emergency"/>
    <x v="3"/>
    <n v="1"/>
    <x v="1"/>
    <n v="0"/>
    <x v="9"/>
  </r>
  <r>
    <x v="2"/>
    <s v="Waitakere Hospital"/>
    <s v="Emergency Med"/>
    <s v="EW07"/>
    <s v="Emergency"/>
    <x v="3"/>
    <n v="1"/>
    <x v="1"/>
    <n v="0"/>
    <x v="9"/>
  </r>
  <r>
    <x v="2"/>
    <s v="Waitakere Hospital"/>
    <s v="Emergency Med"/>
    <s v="EW08"/>
    <s v="Emergency"/>
    <x v="3"/>
    <n v="1"/>
    <x v="1"/>
    <n v="-1"/>
    <x v="9"/>
  </r>
  <r>
    <x v="2"/>
    <s v="Waitakere Hospital"/>
    <s v="Emergency Med"/>
    <s v="N218"/>
    <s v="Emergency"/>
    <x v="0"/>
    <n v="1"/>
    <x v="0"/>
    <n v="0"/>
    <x v="9"/>
  </r>
  <r>
    <x v="2"/>
    <s v="Waitakere Hospital"/>
    <s v="Emergency Med"/>
    <s v="N219"/>
    <s v="Emergency"/>
    <x v="0"/>
    <n v="1"/>
    <x v="0"/>
    <n v="0"/>
    <x v="9"/>
  </r>
  <r>
    <x v="2"/>
    <s v="Waitakere Hospital"/>
    <s v="Emergency Med"/>
    <s v="N220"/>
    <s v="Emergency"/>
    <x v="0"/>
    <n v="1"/>
    <x v="0"/>
    <n v="0"/>
    <x v="9"/>
  </r>
  <r>
    <x v="2"/>
    <s v="Waitakere Hospital"/>
    <s v="Emergency Med"/>
    <s v="N221"/>
    <s v="Emergency"/>
    <x v="0"/>
    <n v="1"/>
    <x v="0"/>
    <n v="0"/>
    <x v="9"/>
  </r>
  <r>
    <x v="2"/>
    <s v="Waitakere Hospital"/>
    <s v="Emergency Med"/>
    <s v="N222"/>
    <s v="Emergency"/>
    <x v="0"/>
    <n v="1"/>
    <x v="0"/>
    <n v="0"/>
    <x v="9"/>
  </r>
  <r>
    <x v="2"/>
    <s v="Waitakere Hospital"/>
    <s v="Emergency Med"/>
    <s v="N223"/>
    <s v="Emergency"/>
    <x v="0"/>
    <n v="1"/>
    <x v="0"/>
    <n v="0"/>
    <x v="9"/>
  </r>
  <r>
    <x v="2"/>
    <s v="Waitakere Hospital"/>
    <s v="GeriatricIP"/>
    <s v="IMWG01"/>
    <s v="Geriatrics"/>
    <x v="4"/>
    <n v="1"/>
    <x v="1"/>
    <n v="0"/>
    <x v="9"/>
  </r>
  <r>
    <x v="2"/>
    <s v="Waitakere Hospital"/>
    <s v="GeriatricIP"/>
    <s v="IMWG02"/>
    <s v="Geriatrics"/>
    <x v="4"/>
    <n v="1"/>
    <x v="1"/>
    <n v="0"/>
    <x v="9"/>
  </r>
  <r>
    <x v="2"/>
    <s v="Waitakere Hospital"/>
    <s v="GeriatricIP"/>
    <s v="N213"/>
    <s v="Geriatrics"/>
    <x v="0"/>
    <n v="1"/>
    <x v="0"/>
    <n v="0"/>
    <x v="9"/>
  </r>
  <r>
    <x v="2"/>
    <s v="Waitakere Hospital"/>
    <s v="GeriatricIP"/>
    <s v="N214"/>
    <s v="Geriatrics"/>
    <x v="0"/>
    <n v="1"/>
    <x v="0"/>
    <n v="0"/>
    <x v="9"/>
  </r>
  <r>
    <x v="2"/>
    <s v="Waitakere Hospital"/>
    <s v="GeriatricIP"/>
    <s v="N215"/>
    <s v="Geriatrics"/>
    <x v="0"/>
    <n v="1"/>
    <x v="0"/>
    <n v="0"/>
    <x v="9"/>
  </r>
  <r>
    <x v="2"/>
    <s v="Waitakere Hospital"/>
    <s v="MedicineIP"/>
    <s v="IMW01"/>
    <s v="General Medicine"/>
    <x v="4"/>
    <n v="1"/>
    <x v="1"/>
    <n v="0"/>
    <x v="9"/>
  </r>
  <r>
    <x v="2"/>
    <s v="Waitakere Hospital"/>
    <s v="MedicineIP"/>
    <s v="IMW02"/>
    <s v="General Medicine"/>
    <x v="4"/>
    <n v="1"/>
    <x v="1"/>
    <n v="1"/>
    <x v="9"/>
  </r>
  <r>
    <x v="2"/>
    <s v="Waitakere Hospital"/>
    <s v="MedicineIP"/>
    <s v="IMW03"/>
    <s v="General Medicine"/>
    <x v="4"/>
    <n v="1"/>
    <x v="1"/>
    <n v="1"/>
    <x v="9"/>
  </r>
  <r>
    <x v="2"/>
    <s v="Waitakere Hospital"/>
    <s v="MedicineIP"/>
    <s v="IMW04"/>
    <s v="General Medicine"/>
    <x v="4"/>
    <n v="1"/>
    <x v="1"/>
    <n v="0"/>
    <x v="9"/>
  </r>
  <r>
    <x v="2"/>
    <s v="Waitakere Hospital"/>
    <s v="MedicineIP"/>
    <s v="IMW05"/>
    <s v="General Medicine"/>
    <x v="4"/>
    <n v="1"/>
    <x v="1"/>
    <n v="0"/>
    <x v="9"/>
  </r>
  <r>
    <x v="2"/>
    <s v="Waitakere Hospital"/>
    <s v="MedicineIP"/>
    <s v="IMW06"/>
    <s v="General Medicine"/>
    <x v="4"/>
    <n v="1"/>
    <x v="1"/>
    <n v="1"/>
    <x v="9"/>
  </r>
  <r>
    <x v="2"/>
    <s v="Waitakere Hospital"/>
    <s v="MedicineIP"/>
    <s v="IMW07"/>
    <s v="General Medicine"/>
    <x v="4"/>
    <n v="1"/>
    <x v="1"/>
    <n v="0"/>
    <x v="9"/>
  </r>
  <r>
    <x v="2"/>
    <s v="Waitakere Hospital"/>
    <s v="MedicineIP"/>
    <s v="IMW08"/>
    <s v="General Medicine"/>
    <x v="4"/>
    <n v="1"/>
    <x v="1"/>
    <n v="0"/>
    <x v="9"/>
  </r>
  <r>
    <x v="2"/>
    <s v="Waitakere Hospital"/>
    <s v="MedicineIP"/>
    <s v="IMW09"/>
    <s v="General Medicine"/>
    <x v="4"/>
    <n v="1"/>
    <x v="1"/>
    <n v="0"/>
    <x v="9"/>
  </r>
  <r>
    <x v="2"/>
    <s v="Waitakere Hospital"/>
    <s v="MedicineIP"/>
    <s v="IMW10"/>
    <s v="General Medicine"/>
    <x v="4"/>
    <n v="1"/>
    <x v="1"/>
    <n v="0"/>
    <x v="9"/>
  </r>
  <r>
    <x v="2"/>
    <s v="Waitakere Hospital"/>
    <s v="MedicineIP"/>
    <s v="IMW11"/>
    <s v="General Medicine"/>
    <x v="4"/>
    <n v="1"/>
    <x v="1"/>
    <n v="0"/>
    <x v="9"/>
  </r>
  <r>
    <x v="2"/>
    <s v="Waitakere Hospital"/>
    <s v="MedicineIP"/>
    <s v="IMW12"/>
    <s v="General Medicine"/>
    <x v="4"/>
    <n v="1"/>
    <x v="1"/>
    <n v="0"/>
    <x v="9"/>
  </r>
  <r>
    <x v="2"/>
    <s v="Waitakere Hospital"/>
    <s v="MedicineIP"/>
    <s v="IMW13"/>
    <s v="General Medicine"/>
    <x v="4"/>
    <n v="1"/>
    <x v="1"/>
    <n v="0"/>
    <x v="9"/>
  </r>
  <r>
    <x v="2"/>
    <s v="Waitakere Hospital"/>
    <s v="MedicineIP"/>
    <s v="IMW14"/>
    <s v="General Medicine"/>
    <x v="4"/>
    <n v="1"/>
    <x v="1"/>
    <n v="0"/>
    <x v="9"/>
  </r>
  <r>
    <x v="2"/>
    <s v="Waitakere Hospital"/>
    <s v="MedicineIP"/>
    <s v="IMW15"/>
    <s v="General Medicine"/>
    <x v="4"/>
    <n v="1"/>
    <x v="1"/>
    <n v="0"/>
    <x v="9"/>
  </r>
  <r>
    <x v="2"/>
    <s v="Waitakere Hospital"/>
    <s v="MedicineIP"/>
    <s v="IMW16"/>
    <s v="General Medicine"/>
    <x v="4"/>
    <n v="1"/>
    <x v="1"/>
    <n v="0"/>
    <x v="9"/>
  </r>
  <r>
    <x v="2"/>
    <s v="Waitakere Hospital"/>
    <s v="MedicineIP"/>
    <s v="IMWRL01a"/>
    <s v="General Medicine"/>
    <x v="4"/>
    <n v="1"/>
    <x v="1"/>
    <n v="0"/>
    <x v="9"/>
  </r>
  <r>
    <x v="2"/>
    <s v="Waitakere Hospital"/>
    <s v="MedicineIP"/>
    <s v="IMWRL02a"/>
    <s v="General Medicine"/>
    <x v="4"/>
    <n v="1"/>
    <x v="1"/>
    <n v="0"/>
    <x v="9"/>
  </r>
  <r>
    <x v="2"/>
    <s v="Waitakere Hospital"/>
    <s v="MedicineIP"/>
    <s v="IMWRL05a"/>
    <s v="Medicine Relief"/>
    <x v="4"/>
    <n v="1"/>
    <x v="1"/>
    <n v="1"/>
    <x v="9"/>
  </r>
  <r>
    <x v="2"/>
    <s v="Waitakere Hospital"/>
    <s v="MedicineIP"/>
    <s v="IMWRL06a"/>
    <s v="Medicine Relief"/>
    <x v="4"/>
    <n v="1"/>
    <x v="1"/>
    <n v="1"/>
    <x v="9"/>
  </r>
  <r>
    <x v="2"/>
    <s v="Waitakere Hospital"/>
    <s v="MedicineIP"/>
    <s v="IMWRL09a"/>
    <s v="General Medicine"/>
    <x v="4"/>
    <n v="1"/>
    <x v="1"/>
    <n v="0"/>
    <x v="9"/>
  </r>
  <r>
    <x v="2"/>
    <s v="Waitakere Hospital"/>
    <s v="MedicineIP"/>
    <s v="IMWRL10a"/>
    <s v="General Medicine"/>
    <x v="4"/>
    <n v="1"/>
    <x v="1"/>
    <n v="0"/>
    <x v="9"/>
  </r>
  <r>
    <x v="2"/>
    <s v="Waitakere Hospital"/>
    <s v="MedicineIP"/>
    <s v="N127"/>
    <s v="General Medicine"/>
    <x v="0"/>
    <n v="1"/>
    <x v="0"/>
    <n v="0.4"/>
    <x v="9"/>
  </r>
  <r>
    <x v="2"/>
    <s v="Waitakere Hospital"/>
    <s v="MedicineIP"/>
    <s v="N200"/>
    <s v="General Medicine"/>
    <x v="0"/>
    <n v="1"/>
    <x v="0"/>
    <n v="0"/>
    <x v="9"/>
  </r>
  <r>
    <x v="2"/>
    <s v="Waitakere Hospital"/>
    <s v="MedicineIP"/>
    <s v="N201"/>
    <s v="General Medicine"/>
    <x v="0"/>
    <n v="1"/>
    <x v="0"/>
    <n v="0"/>
    <x v="9"/>
  </r>
  <r>
    <x v="2"/>
    <s v="Waitakere Hospital"/>
    <s v="MedicineIP"/>
    <s v="N202"/>
    <s v="General Medicine"/>
    <x v="0"/>
    <n v="1"/>
    <x v="0"/>
    <n v="0"/>
    <x v="9"/>
  </r>
  <r>
    <x v="2"/>
    <s v="Waitakere Hospital"/>
    <s v="MedicineIP"/>
    <s v="N203"/>
    <s v="General Medicine"/>
    <x v="0"/>
    <n v="1"/>
    <x v="0"/>
    <n v="0"/>
    <x v="9"/>
  </r>
  <r>
    <x v="2"/>
    <s v="Waitakere Hospital"/>
    <s v="MedicineIP"/>
    <s v="N204"/>
    <s v="General Medicine"/>
    <x v="0"/>
    <n v="1"/>
    <x v="0"/>
    <n v="0"/>
    <x v="9"/>
  </r>
  <r>
    <x v="2"/>
    <s v="Waitakere Hospital"/>
    <s v="MedicineIP"/>
    <s v="N205"/>
    <s v="General Medicine"/>
    <x v="0"/>
    <n v="1"/>
    <x v="0"/>
    <n v="0"/>
    <x v="9"/>
  </r>
  <r>
    <x v="2"/>
    <s v="Waitakere Hospital"/>
    <s v="MedicineIP"/>
    <s v="N206"/>
    <s v="General Medicine"/>
    <x v="0"/>
    <n v="1"/>
    <x v="0"/>
    <n v="0"/>
    <x v="9"/>
  </r>
  <r>
    <x v="2"/>
    <s v="Waitakere Hospital"/>
    <s v="MedicineIP"/>
    <s v="N207"/>
    <s v="General Medicine"/>
    <x v="0"/>
    <n v="1"/>
    <x v="0"/>
    <n v="0"/>
    <x v="9"/>
  </r>
  <r>
    <x v="2"/>
    <s v="Waitakere Hospital"/>
    <s v="MedicineIP"/>
    <s v="N208a"/>
    <s v="General Medicine Rotator/Relief"/>
    <x v="0"/>
    <n v="1"/>
    <x v="0"/>
    <n v="0"/>
    <x v="9"/>
  </r>
  <r>
    <x v="2"/>
    <s v="Waitakere Hospital"/>
    <s v="MedicineIP"/>
    <s v="N209a"/>
    <s v="General Medicine Rotator/Relief"/>
    <x v="0"/>
    <n v="1"/>
    <x v="0"/>
    <n v="0"/>
    <x v="9"/>
  </r>
  <r>
    <x v="2"/>
    <s v="Waitakere Hospital"/>
    <s v="MedicineIP"/>
    <s v="N210"/>
    <s v="General Medicine Rotator/Relief"/>
    <x v="0"/>
    <n v="1"/>
    <x v="0"/>
    <n v="0"/>
    <x v="9"/>
  </r>
  <r>
    <x v="2"/>
    <s v="Waitakere Hospital"/>
    <s v="MedicineIP"/>
    <s v="N211"/>
    <s v="General Medicine Rotator/Relief"/>
    <x v="0"/>
    <n v="1"/>
    <x v="0"/>
    <n v="0"/>
    <x v="9"/>
  </r>
  <r>
    <x v="2"/>
    <s v="Waitakere Hospital"/>
    <s v="MedicineIP"/>
    <s v="N212a"/>
    <s v="ADU"/>
    <x v="0"/>
    <n v="1"/>
    <x v="0"/>
    <n v="0"/>
    <x v="9"/>
  </r>
  <r>
    <x v="2"/>
    <s v="Waitakere Hospital"/>
    <s v="MedicineIP"/>
    <s v="N216a"/>
    <s v="ADU"/>
    <x v="0"/>
    <n v="1"/>
    <x v="0"/>
    <n v="0"/>
    <x v="9"/>
  </r>
  <r>
    <x v="2"/>
    <s v="Waitakere Hospital"/>
    <s v="MedicineIP"/>
    <s v="N217a"/>
    <s v="ADU"/>
    <x v="0"/>
    <n v="1"/>
    <x v="0"/>
    <n v="0"/>
    <x v="9"/>
  </r>
  <r>
    <x v="2"/>
    <s v="Waitakere Hospital"/>
    <s v="MedicineIP"/>
    <s v="N240"/>
    <s v="General Medicine Relief"/>
    <x v="0"/>
    <n v="1"/>
    <x v="0"/>
    <n v="0"/>
    <x v="9"/>
  </r>
  <r>
    <x v="2"/>
    <s v="Waitakere Hospital"/>
    <s v="MedicineIP"/>
    <s v="N241"/>
    <s v="General Medicine Relief"/>
    <x v="0"/>
    <n v="1"/>
    <x v="0"/>
    <n v="0"/>
    <x v="9"/>
  </r>
  <r>
    <x v="2"/>
    <s v="Waitakere Hospital"/>
    <s v="MedicineIP"/>
    <s v="N242"/>
    <s v="General Medicine Relief"/>
    <x v="0"/>
    <n v="1"/>
    <x v="0"/>
    <n v="0"/>
    <x v="9"/>
  </r>
  <r>
    <x v="2"/>
    <s v="Waitakere Hospital"/>
    <s v="MedicineIP"/>
    <s v="N250"/>
    <s v="General Medicine Relief"/>
    <x v="0"/>
    <n v="1"/>
    <x v="0"/>
    <n v="0"/>
    <x v="9"/>
  </r>
  <r>
    <x v="2"/>
    <s v="Waitakere Hospital"/>
    <s v="PaedsIP"/>
    <s v="PDN01"/>
    <s v="Paed"/>
    <x v="9"/>
    <n v="1"/>
    <x v="1"/>
    <n v="0"/>
    <x v="9"/>
  </r>
  <r>
    <x v="2"/>
    <s v="Waitakere Hospital"/>
    <s v="PaedsIP"/>
    <s v="PDN02"/>
    <s v="Paed"/>
    <x v="9"/>
    <n v="1"/>
    <x v="1"/>
    <n v="0"/>
    <x v="9"/>
  </r>
  <r>
    <x v="2"/>
    <s v="Waitakere Hospital"/>
    <s v="PaedsIP"/>
    <s v="PDN03"/>
    <s v="Paed"/>
    <x v="9"/>
    <n v="1"/>
    <x v="1"/>
    <n v="0"/>
    <x v="9"/>
  </r>
  <r>
    <x v="2"/>
    <s v="Waitakere Hospital"/>
    <s v="PaedsIP"/>
    <s v="PDN04"/>
    <s v="Paed"/>
    <x v="9"/>
    <n v="1"/>
    <x v="1"/>
    <n v="0"/>
    <x v="9"/>
  </r>
  <r>
    <x v="2"/>
    <s v="Waitakere Hospital"/>
    <s v="PaedsIP"/>
    <s v="PDN05"/>
    <s v="Paed"/>
    <x v="9"/>
    <n v="1"/>
    <x v="1"/>
    <n v="0"/>
    <x v="9"/>
  </r>
  <r>
    <x v="2"/>
    <s v="Waitakere Hospital"/>
    <s v="PaedsIP"/>
    <s v="PDN06"/>
    <s v="Paed"/>
    <x v="9"/>
    <n v="1"/>
    <x v="1"/>
    <n v="0"/>
    <x v="9"/>
  </r>
  <r>
    <x v="2"/>
    <s v="Waitakere Hospital"/>
    <s v="PaedsIP"/>
    <s v="PDN07"/>
    <s v="Paed"/>
    <x v="9"/>
    <n v="1"/>
    <x v="1"/>
    <n v="1"/>
    <x v="9"/>
  </r>
  <r>
    <x v="2"/>
    <s v="Waitakere Hospital"/>
    <s v="PaedsIP"/>
    <s v="PDN08"/>
    <s v="Paed"/>
    <x v="9"/>
    <n v="1"/>
    <x v="1"/>
    <n v="0"/>
    <x v="9"/>
  </r>
  <r>
    <x v="2"/>
    <s v="Waitakere Hospital"/>
    <s v="PaedsIP"/>
    <s v="PDN10"/>
    <s v="Paed"/>
    <x v="3"/>
    <n v="1"/>
    <x v="1"/>
    <n v="1"/>
    <x v="9"/>
  </r>
  <r>
    <x v="2"/>
    <s v="Waitakere Hospital"/>
    <s v="PaedsIP"/>
    <s v="PDN11"/>
    <s v="Paed"/>
    <x v="9"/>
    <n v="1"/>
    <x v="1"/>
    <n v="0"/>
    <x v="9"/>
  </r>
  <r>
    <x v="2"/>
    <s v="Waitakere Hospital"/>
    <s v="PaedsIP"/>
    <s v="PDN12"/>
    <s v="Paed"/>
    <x v="9"/>
    <n v="1"/>
    <x v="1"/>
    <n v="0"/>
    <x v="9"/>
  </r>
  <r>
    <x v="2"/>
    <s v="Waitakere Hospital"/>
    <s v="PaedsIP"/>
    <s v="PDWTKF"/>
    <s v="Paed Waitakere Fellow"/>
    <x v="9"/>
    <n v="1"/>
    <x v="3"/>
    <n v="-0.09"/>
    <x v="9"/>
  </r>
  <r>
    <x v="2"/>
    <s v="Waitakere Hospital"/>
    <s v="PaedsOP"/>
    <s v="N505"/>
    <s v="Community Paediatrics"/>
    <x v="0"/>
    <n v="1"/>
    <x v="0"/>
    <n v="0"/>
    <x v="9"/>
  </r>
  <r>
    <x v="2"/>
    <s v="West Psychiatry Service"/>
    <s v="Psychiatry"/>
    <s v="PS101b"/>
    <s v="Psych Forensic Kaupapa Maori"/>
    <x v="16"/>
    <n v="1"/>
    <x v="1"/>
    <n v="0"/>
    <x v="9"/>
  </r>
  <r>
    <x v="2"/>
    <s v="West Psychiatry Service"/>
    <s v="Psychiatry"/>
    <s v="PS103b"/>
    <s v="Psych Whitiki Maurea"/>
    <x v="16"/>
    <n v="1"/>
    <x v="1"/>
    <n v="0"/>
    <x v="9"/>
  </r>
  <r>
    <x v="2"/>
    <s v="West Psychiatry Service"/>
    <s v="Psychiatry"/>
    <s v="PS11b"/>
    <s v="Psych Forensic Mason Rehab 2"/>
    <x v="16"/>
    <n v="1"/>
    <x v="1"/>
    <n v="0"/>
    <x v="9"/>
  </r>
  <r>
    <x v="2"/>
    <s v="West Psychiatry Service"/>
    <s v="Psychiatry"/>
    <s v="PS12"/>
    <s v="Psych Forensic Kauri"/>
    <x v="16"/>
    <n v="1"/>
    <x v="1"/>
    <n v="0"/>
    <x v="9"/>
  </r>
  <r>
    <x v="2"/>
    <s v="West Psychiatry Service"/>
    <s v="Psychiatry"/>
    <s v="PS13b"/>
    <s v="Psych Forensic Mason Rehab 1"/>
    <x v="16"/>
    <n v="1"/>
    <x v="1"/>
    <n v="0.5"/>
    <x v="9"/>
  </r>
  <r>
    <x v="2"/>
    <s v="West Psychiatry Service"/>
    <s v="Psychiatry"/>
    <s v="PS14b"/>
    <s v="Psych Waiatarau Unit 2"/>
    <x v="16"/>
    <n v="1"/>
    <x v="1"/>
    <n v="-1"/>
    <x v="9"/>
  </r>
  <r>
    <x v="2"/>
    <s v="West Psychiatry Service"/>
    <s v="Psychiatry"/>
    <s v="PS15"/>
    <s v="Psych Mason Forensic"/>
    <x v="16"/>
    <n v="1"/>
    <x v="1"/>
    <n v="0"/>
    <x v="9"/>
  </r>
  <r>
    <x v="2"/>
    <s v="West Psychiatry Service"/>
    <s v="Psychiatry"/>
    <s v="PS19"/>
    <s v="Psych MHSOA Wst"/>
    <x v="16"/>
    <n v="1"/>
    <x v="1"/>
    <n v="0.5"/>
    <x v="9"/>
  </r>
  <r>
    <x v="2"/>
    <s v="West Psychiatry Service"/>
    <s v="Psychiatry"/>
    <s v="PS21"/>
    <s v="Psych Marinoto Wst"/>
    <x v="16"/>
    <n v="1"/>
    <x v="1"/>
    <n v="-0.1"/>
    <x v="9"/>
  </r>
  <r>
    <x v="2"/>
    <s v="West Psychiatry Service"/>
    <s v="Psychiatry"/>
    <s v="PS57"/>
    <s v="Psych EPI"/>
    <x v="16"/>
    <n v="1"/>
    <x v="1"/>
    <n v="0.5"/>
    <x v="9"/>
  </r>
  <r>
    <x v="2"/>
    <s v="West Psychiatry Service"/>
    <s v="Psychiatry"/>
    <s v="PS73b"/>
    <s v="Psych West Adult Community 1"/>
    <x v="16"/>
    <n v="1"/>
    <x v="1"/>
    <n v="0"/>
    <x v="9"/>
  </r>
  <r>
    <x v="2"/>
    <s v="West Psychiatry Service"/>
    <s v="Psychiatry"/>
    <s v="PS74"/>
    <s v="Psych Forensic Prison Team"/>
    <x v="16"/>
    <n v="1"/>
    <x v="1"/>
    <n v="0"/>
    <x v="9"/>
  </r>
  <r>
    <x v="2"/>
    <s v="West Psychiatry Service"/>
    <s v="Psychiatry"/>
    <s v="PS81b"/>
    <s v="Psych West Adult Community 2"/>
    <x v="16"/>
    <n v="1"/>
    <x v="1"/>
    <n v="0"/>
    <x v="9"/>
  </r>
  <r>
    <x v="2"/>
    <s v="West Psychiatry Service"/>
    <s v="Psychiatry"/>
    <s v="PS83b"/>
    <s v="Psych Waiatarau Unit 1"/>
    <x v="16"/>
    <n v="1"/>
    <x v="1"/>
    <n v="0"/>
    <x v="9"/>
  </r>
  <r>
    <x v="2"/>
    <s v="West Psychiatry Service"/>
    <s v="Psychiatry"/>
    <s v="PS84b"/>
    <s v="Psych Forensic ID servcie"/>
    <x v="16"/>
    <n v="1"/>
    <x v="1"/>
    <n v="1"/>
    <x v="9"/>
  </r>
  <r>
    <x v="2"/>
    <s v="West Psychiatry Service"/>
    <s v="Psychiatry"/>
    <s v="PS96"/>
    <s v="Psych Isa-Lei &amp; Tupu"/>
    <x v="16"/>
    <n v="1"/>
    <x v="1"/>
    <n v="0"/>
    <x v="9"/>
  </r>
  <r>
    <x v="0"/>
    <s v="ABI Rehabilitation NZ"/>
    <s v="Rehab"/>
    <s v="A505"/>
    <s v="Community ABI Rehabilitation"/>
    <x v="0"/>
    <n v="1"/>
    <x v="0"/>
    <n v="0"/>
    <x v="10"/>
  </r>
  <r>
    <x v="0"/>
    <s v="Auckland City Hospital"/>
    <s v="Admin"/>
    <s v="MA01"/>
    <s v="Medical Administration"/>
    <x v="1"/>
    <n v="1"/>
    <x v="1"/>
    <n v="1"/>
    <x v="10"/>
  </r>
  <r>
    <x v="0"/>
    <s v="Auckland City Hospital"/>
    <s v="Anaesthesia"/>
    <s v="A334"/>
    <s v="Anaesthesia SHO"/>
    <x v="2"/>
    <n v="1"/>
    <x v="2"/>
    <n v="0"/>
    <x v="10"/>
  </r>
  <r>
    <x v="0"/>
    <s v="Auckland City Hospital"/>
    <s v="Anaesthesia"/>
    <s v="A340"/>
    <s v="Anaesthesia SHO"/>
    <x v="2"/>
    <n v="1"/>
    <x v="2"/>
    <n v="0"/>
    <x v="10"/>
  </r>
  <r>
    <x v="0"/>
    <s v="Auckland City Hospital"/>
    <s v="Anaesthesia"/>
    <s v="A341"/>
    <s v="Anaesthesia SHO"/>
    <x v="2"/>
    <n v="1"/>
    <x v="2"/>
    <n v="0"/>
    <x v="10"/>
  </r>
  <r>
    <x v="0"/>
    <s v="Auckland City Hospital"/>
    <s v="Anaesthesia"/>
    <s v="A342"/>
    <s v="Anaesthesia SHO"/>
    <x v="2"/>
    <n v="1"/>
    <x v="2"/>
    <n v="0"/>
    <x v="10"/>
  </r>
  <r>
    <x v="0"/>
    <s v="Auckland City Hospital"/>
    <s v="Anaesthesia"/>
    <s v="A359"/>
    <s v="Anaesthesia SHO"/>
    <x v="2"/>
    <n v="1"/>
    <x v="2"/>
    <n v="0"/>
    <x v="10"/>
  </r>
  <r>
    <x v="0"/>
    <s v="Auckland City Hospital"/>
    <s v="Anaesthesia"/>
    <s v="A372"/>
    <s v="Anaesthesia SHO"/>
    <x v="2"/>
    <n v="1"/>
    <x v="2"/>
    <n v="0"/>
    <x v="10"/>
  </r>
  <r>
    <x v="0"/>
    <s v="Auckland City Hospital"/>
    <s v="Anaesthesia"/>
    <s v="A373"/>
    <s v="Anaesthesia SHO"/>
    <x v="2"/>
    <n v="1"/>
    <x v="2"/>
    <n v="0"/>
    <x v="10"/>
  </r>
  <r>
    <x v="0"/>
    <s v="Auckland City Hospital"/>
    <s v="Anaesthesia"/>
    <s v="A374"/>
    <s v="Anaesthesia SHO"/>
    <x v="2"/>
    <n v="1"/>
    <x v="2"/>
    <n v="0"/>
    <x v="10"/>
  </r>
  <r>
    <x v="0"/>
    <s v="Auckland City Hospital"/>
    <s v="Anaesthesia"/>
    <s v="AA01"/>
    <s v="Anaes (Gen)"/>
    <x v="2"/>
    <n v="1"/>
    <x v="1"/>
    <n v="0"/>
    <x v="10"/>
  </r>
  <r>
    <x v="0"/>
    <s v="Auckland City Hospital"/>
    <s v="Anaesthesia"/>
    <s v="AA02"/>
    <s v="Anaes (Gen)"/>
    <x v="2"/>
    <n v="1"/>
    <x v="1"/>
    <n v="0"/>
    <x v="10"/>
  </r>
  <r>
    <x v="0"/>
    <s v="Auckland City Hospital"/>
    <s v="Anaesthesia"/>
    <s v="AA03"/>
    <s v="Anaes (Gen)"/>
    <x v="2"/>
    <n v="1"/>
    <x v="1"/>
    <n v="0"/>
    <x v="10"/>
  </r>
  <r>
    <x v="0"/>
    <s v="Auckland City Hospital"/>
    <s v="Anaesthesia"/>
    <s v="AA04"/>
    <s v="Anaes (Gen)"/>
    <x v="2"/>
    <n v="1"/>
    <x v="1"/>
    <n v="0"/>
    <x v="10"/>
  </r>
  <r>
    <x v="0"/>
    <s v="Auckland City Hospital"/>
    <s v="Anaesthesia"/>
    <s v="AA05"/>
    <s v="Anaes (Gen)"/>
    <x v="2"/>
    <n v="1"/>
    <x v="1"/>
    <n v="0"/>
    <x v="10"/>
  </r>
  <r>
    <x v="0"/>
    <s v="Auckland City Hospital"/>
    <s v="Anaesthesia"/>
    <s v="AA06"/>
    <s v="Anaes (Gen)"/>
    <x v="2"/>
    <n v="1"/>
    <x v="1"/>
    <n v="0"/>
    <x v="10"/>
  </r>
  <r>
    <x v="0"/>
    <s v="Auckland City Hospital"/>
    <s v="Anaesthesia"/>
    <s v="AA07"/>
    <s v="Anaes (Gen)"/>
    <x v="2"/>
    <n v="1"/>
    <x v="1"/>
    <n v="0"/>
    <x v="10"/>
  </r>
  <r>
    <x v="0"/>
    <s v="Auckland City Hospital"/>
    <s v="Anaesthesia"/>
    <s v="AA08"/>
    <s v="Anaes (Gen)"/>
    <x v="2"/>
    <n v="1"/>
    <x v="1"/>
    <n v="0"/>
    <x v="10"/>
  </r>
  <r>
    <x v="0"/>
    <s v="Auckland City Hospital"/>
    <s v="Anaesthesia"/>
    <s v="AA09"/>
    <s v="Anaes (Gen)"/>
    <x v="2"/>
    <n v="1"/>
    <x v="1"/>
    <n v="0"/>
    <x v="10"/>
  </r>
  <r>
    <x v="0"/>
    <s v="Auckland City Hospital"/>
    <s v="Anaesthesia"/>
    <s v="AA10"/>
    <s v="Anaes (Gen)"/>
    <x v="2"/>
    <n v="1"/>
    <x v="1"/>
    <n v="0"/>
    <x v="10"/>
  </r>
  <r>
    <x v="0"/>
    <s v="Auckland City Hospital"/>
    <s v="Anaesthesia"/>
    <s v="AA11"/>
    <s v="Anaes (Gen)"/>
    <x v="2"/>
    <n v="1"/>
    <x v="1"/>
    <n v="0"/>
    <x v="10"/>
  </r>
  <r>
    <x v="0"/>
    <s v="Auckland City Hospital"/>
    <s v="Anaesthesia"/>
    <s v="AA12"/>
    <s v="Anaes (Gen)"/>
    <x v="2"/>
    <n v="1"/>
    <x v="1"/>
    <n v="0"/>
    <x v="10"/>
  </r>
  <r>
    <x v="0"/>
    <s v="Auckland City Hospital"/>
    <s v="Anaesthesia"/>
    <s v="AA13"/>
    <s v="Anaes (Gen)"/>
    <x v="2"/>
    <n v="1"/>
    <x v="1"/>
    <n v="0"/>
    <x v="10"/>
  </r>
  <r>
    <x v="0"/>
    <s v="Auckland City Hospital"/>
    <s v="Anaesthesia"/>
    <s v="AA14"/>
    <s v="Anaes (Gen)"/>
    <x v="2"/>
    <n v="1"/>
    <x v="1"/>
    <n v="0"/>
    <x v="10"/>
  </r>
  <r>
    <x v="0"/>
    <s v="Auckland City Hospital"/>
    <s v="Anaesthesia"/>
    <s v="AA15"/>
    <s v="Anaes (Gen)"/>
    <x v="2"/>
    <n v="1"/>
    <x v="1"/>
    <n v="0"/>
    <x v="10"/>
  </r>
  <r>
    <x v="0"/>
    <s v="Auckland City Hospital"/>
    <s v="Anaesthesia"/>
    <s v="AA16"/>
    <s v="Anaes (Gen)"/>
    <x v="2"/>
    <n v="1"/>
    <x v="1"/>
    <n v="0"/>
    <x v="10"/>
  </r>
  <r>
    <x v="0"/>
    <s v="Auckland City Hospital"/>
    <s v="Anaesthesia"/>
    <s v="AA17"/>
    <s v="Anaes (Gen)"/>
    <x v="2"/>
    <n v="1"/>
    <x v="1"/>
    <n v="0"/>
    <x v="10"/>
  </r>
  <r>
    <x v="0"/>
    <s v="Auckland City Hospital"/>
    <s v="Anaesthesia"/>
    <s v="AA18"/>
    <s v="Anaes (Gen)"/>
    <x v="2"/>
    <n v="1"/>
    <x v="1"/>
    <n v="-1"/>
    <x v="10"/>
  </r>
  <r>
    <x v="0"/>
    <s v="Auckland City Hospital"/>
    <s v="Anaesthesia"/>
    <s v="AAc01"/>
    <s v="Anaes (Card)"/>
    <x v="2"/>
    <n v="1"/>
    <x v="1"/>
    <n v="0"/>
    <x v="10"/>
  </r>
  <r>
    <x v="0"/>
    <s v="Auckland City Hospital"/>
    <s v="Anaesthesia"/>
    <s v="AAc02"/>
    <s v="Anaes (Card)"/>
    <x v="2"/>
    <n v="1"/>
    <x v="1"/>
    <n v="0"/>
    <x v="10"/>
  </r>
  <r>
    <x v="0"/>
    <s v="Auckland City Hospital"/>
    <s v="Anaesthesia"/>
    <s v="AAc03"/>
    <s v="Anaes (Card)"/>
    <x v="2"/>
    <n v="1"/>
    <x v="1"/>
    <n v="0"/>
    <x v="10"/>
  </r>
  <r>
    <x v="0"/>
    <s v="Auckland City Hospital"/>
    <s v="Anaesthesia"/>
    <s v="AAc04"/>
    <s v="Anaes (Card)"/>
    <x v="2"/>
    <n v="1"/>
    <x v="1"/>
    <n v="0"/>
    <x v="10"/>
  </r>
  <r>
    <x v="0"/>
    <s v="Auckland City Hospital"/>
    <s v="Anaesthesia"/>
    <s v="AAc05"/>
    <s v="Anaes (Card)"/>
    <x v="2"/>
    <n v="1"/>
    <x v="1"/>
    <n v="0"/>
    <x v="10"/>
  </r>
  <r>
    <x v="0"/>
    <s v="Auckland City Hospital"/>
    <s v="Anaesthesia"/>
    <s v="AAc06"/>
    <s v="Anaes (Card)"/>
    <x v="2"/>
    <n v="1"/>
    <x v="1"/>
    <n v="-1"/>
    <x v="10"/>
  </r>
  <r>
    <x v="0"/>
    <s v="Auckland City Hospital"/>
    <s v="Anaesthesia"/>
    <s v="AAw01"/>
    <s v="Anaes (Womens)"/>
    <x v="2"/>
    <n v="1"/>
    <x v="1"/>
    <n v="0"/>
    <x v="10"/>
  </r>
  <r>
    <x v="0"/>
    <s v="Auckland City Hospital"/>
    <s v="Anaesthesia"/>
    <s v="AAw02"/>
    <s v="Anaes (Womens)"/>
    <x v="2"/>
    <n v="1"/>
    <x v="1"/>
    <n v="0"/>
    <x v="10"/>
  </r>
  <r>
    <x v="0"/>
    <s v="Auckland City Hospital"/>
    <s v="Anaesthesia"/>
    <s v="AAw03"/>
    <s v="Anaes (Womens)"/>
    <x v="2"/>
    <n v="1"/>
    <x v="1"/>
    <n v="0.2"/>
    <x v="10"/>
  </r>
  <r>
    <x v="0"/>
    <s v="Auckland City Hospital"/>
    <s v="Anaesthesia"/>
    <s v="AAw04"/>
    <s v="Anaes (Womens)"/>
    <x v="2"/>
    <n v="1"/>
    <x v="1"/>
    <n v="0"/>
    <x v="10"/>
  </r>
  <r>
    <x v="0"/>
    <s v="Auckland City Hospital"/>
    <s v="Anaesthesia"/>
    <s v="AAw05"/>
    <s v="Anaes (Womens)"/>
    <x v="2"/>
    <n v="1"/>
    <x v="1"/>
    <n v="0"/>
    <x v="10"/>
  </r>
  <r>
    <x v="0"/>
    <s v="Auckland City Hospital"/>
    <s v="Anaesthesia"/>
    <s v="AAw06"/>
    <s v="Anaes (Womens)"/>
    <x v="2"/>
    <n v="1"/>
    <x v="1"/>
    <n v="0"/>
    <x v="10"/>
  </r>
  <r>
    <x v="0"/>
    <s v="Auckland City Hospital"/>
    <s v="Anaesthesia"/>
    <s v="AAw07"/>
    <s v="Anaes (Womens)"/>
    <x v="2"/>
    <n v="1"/>
    <x v="1"/>
    <n v="-1"/>
    <x v="10"/>
  </r>
  <r>
    <x v="0"/>
    <s v="Auckland City Hospital"/>
    <s v="Anaesthesia"/>
    <s v="EA12"/>
    <s v="Emergency Anaes Trainee"/>
    <x v="3"/>
    <n v="1"/>
    <x v="1"/>
    <n v="1"/>
    <x v="10"/>
  </r>
  <r>
    <x v="0"/>
    <s v="Auckland City Hospital"/>
    <s v="Anaesthesia"/>
    <s v="EAA"/>
    <s v="Emergency Anaes Trainee"/>
    <x v="3"/>
    <n v="1"/>
    <x v="1"/>
    <n v="0"/>
    <x v="10"/>
  </r>
  <r>
    <x v="0"/>
    <s v="Auckland City Hospital"/>
    <s v="Cardiac"/>
    <s v="A218"/>
    <s v="Cardiology"/>
    <x v="0"/>
    <n v="1"/>
    <x v="0"/>
    <n v="0"/>
    <x v="10"/>
  </r>
  <r>
    <x v="0"/>
    <s v="Auckland City Hospital"/>
    <s v="Cardiac"/>
    <s v="A219"/>
    <s v="Cardiology"/>
    <x v="0"/>
    <n v="1"/>
    <x v="0"/>
    <n v="0"/>
    <x v="10"/>
  </r>
  <r>
    <x v="0"/>
    <s v="Auckland City Hospital"/>
    <s v="Cardiac"/>
    <s v="A220"/>
    <s v="Cardiology"/>
    <x v="0"/>
    <n v="1"/>
    <x v="0"/>
    <n v="0"/>
    <x v="10"/>
  </r>
  <r>
    <x v="0"/>
    <s v="Auckland City Hospital"/>
    <s v="Cardiac"/>
    <s v="A221"/>
    <s v="Cardiology"/>
    <x v="0"/>
    <n v="1"/>
    <x v="0"/>
    <n v="0"/>
    <x v="10"/>
  </r>
  <r>
    <x v="0"/>
    <s v="Auckland City Hospital"/>
    <s v="Cardiac"/>
    <s v="A329"/>
    <s v="CTSU"/>
    <x v="0"/>
    <n v="1"/>
    <x v="0"/>
    <n v="0"/>
    <x v="10"/>
  </r>
  <r>
    <x v="0"/>
    <s v="Auckland City Hospital"/>
    <s v="Cardiac"/>
    <s v="A330"/>
    <s v="CTSU"/>
    <x v="0"/>
    <n v="1"/>
    <x v="0"/>
    <n v="0.16"/>
    <x v="10"/>
  </r>
  <r>
    <x v="0"/>
    <s v="Auckland City Hospital"/>
    <s v="Cardiac"/>
    <s v="A331"/>
    <s v="CTSU"/>
    <x v="0"/>
    <n v="1"/>
    <x v="0"/>
    <n v="0"/>
    <x v="10"/>
  </r>
  <r>
    <x v="0"/>
    <s v="Auckland City Hospital"/>
    <s v="Cardiac"/>
    <s v="A332"/>
    <s v="CTSU"/>
    <x v="0"/>
    <n v="1"/>
    <x v="0"/>
    <n v="0"/>
    <x v="10"/>
  </r>
  <r>
    <x v="0"/>
    <s v="Auckland City Hospital"/>
    <s v="Cardiac"/>
    <s v="A333"/>
    <s v="CTSU"/>
    <x v="0"/>
    <n v="1"/>
    <x v="0"/>
    <n v="0.24"/>
    <x v="10"/>
  </r>
  <r>
    <x v="0"/>
    <s v="Auckland City Hospital"/>
    <s v="Cardiac"/>
    <s v="A353"/>
    <s v="Cardiology"/>
    <x v="0"/>
    <n v="1"/>
    <x v="0"/>
    <n v="0"/>
    <x v="10"/>
  </r>
  <r>
    <x v="0"/>
    <s v="Auckland City Hospital"/>
    <s v="Cardiac"/>
    <s v="A358"/>
    <s v="CTSU"/>
    <x v="0"/>
    <n v="1"/>
    <x v="0"/>
    <n v="1"/>
    <x v="10"/>
  </r>
  <r>
    <x v="0"/>
    <s v="Auckland City Hospital"/>
    <s v="Cardiac"/>
    <s v="A380"/>
    <s v="Cardiology"/>
    <x v="0"/>
    <n v="1"/>
    <x v="0"/>
    <n v="0"/>
    <x v="10"/>
  </r>
  <r>
    <x v="0"/>
    <s v="Auckland City Hospital"/>
    <s v="Cardiac"/>
    <s v="A381"/>
    <s v="CTSU"/>
    <x v="0"/>
    <n v="1"/>
    <x v="0"/>
    <n v="0"/>
    <x v="10"/>
  </r>
  <r>
    <x v="0"/>
    <s v="Auckland City Hospital"/>
    <s v="Cardiac"/>
    <s v="A382"/>
    <s v="CTSU"/>
    <x v="0"/>
    <n v="1"/>
    <x v="0"/>
    <n v="0"/>
    <x v="10"/>
  </r>
  <r>
    <x v="0"/>
    <s v="Auckland City Hospital"/>
    <s v="Cardiac"/>
    <s v="IMAC01"/>
    <s v="Cardiology"/>
    <x v="4"/>
    <n v="1"/>
    <x v="1"/>
    <n v="0"/>
    <x v="10"/>
  </r>
  <r>
    <x v="0"/>
    <s v="Auckland City Hospital"/>
    <s v="Cardiac"/>
    <s v="IMAC02"/>
    <s v="Cardiology"/>
    <x v="4"/>
    <n v="1"/>
    <x v="1"/>
    <n v="0"/>
    <x v="10"/>
  </r>
  <r>
    <x v="0"/>
    <s v="Auckland City Hospital"/>
    <s v="Cardiac"/>
    <s v="IMAC03"/>
    <s v="Cardiology"/>
    <x v="4"/>
    <n v="1"/>
    <x v="1"/>
    <n v="0"/>
    <x v="10"/>
  </r>
  <r>
    <x v="0"/>
    <s v="Auckland City Hospital"/>
    <s v="Cardiac"/>
    <s v="IMAC04"/>
    <s v="Cardiology"/>
    <x v="4"/>
    <n v="1"/>
    <x v="1"/>
    <n v="0"/>
    <x v="10"/>
  </r>
  <r>
    <x v="0"/>
    <s v="Auckland City Hospital"/>
    <s v="Cardiac"/>
    <s v="IMAC05"/>
    <s v="Cardiology"/>
    <x v="4"/>
    <n v="1"/>
    <x v="1"/>
    <n v="0"/>
    <x v="10"/>
  </r>
  <r>
    <x v="0"/>
    <s v="Auckland City Hospital"/>
    <s v="Cardiac"/>
    <s v="IMAC06"/>
    <s v="Cardiology"/>
    <x v="4"/>
    <n v="1"/>
    <x v="1"/>
    <n v="0"/>
    <x v="10"/>
  </r>
  <r>
    <x v="0"/>
    <s v="Auckland City Hospital"/>
    <s v="Cardiac"/>
    <s v="IMAC07"/>
    <s v="Cardiology"/>
    <x v="4"/>
    <n v="1"/>
    <x v="1"/>
    <n v="0"/>
    <x v="10"/>
  </r>
  <r>
    <x v="0"/>
    <s v="Auckland City Hospital"/>
    <s v="Cardiac"/>
    <s v="IMAC08"/>
    <s v="Cardiology"/>
    <x v="4"/>
    <n v="1"/>
    <x v="1"/>
    <n v="0"/>
    <x v="10"/>
  </r>
  <r>
    <x v="0"/>
    <s v="Auckland City Hospital"/>
    <s v="Cardiac"/>
    <s v="IMAC09"/>
    <s v="Cardiology"/>
    <x v="4"/>
    <n v="1"/>
    <x v="1"/>
    <n v="0"/>
    <x v="10"/>
  </r>
  <r>
    <x v="0"/>
    <s v="Auckland City Hospital"/>
    <s v="Cardiac"/>
    <s v="IMAC10"/>
    <s v="Cardiology"/>
    <x v="4"/>
    <n v="1"/>
    <x v="1"/>
    <n v="0"/>
    <x v="10"/>
  </r>
  <r>
    <x v="0"/>
    <s v="Auckland City Hospital"/>
    <s v="Cardiac"/>
    <s v="IMAC11"/>
    <s v="Cardiology"/>
    <x v="4"/>
    <n v="1"/>
    <x v="1"/>
    <n v="0"/>
    <x v="10"/>
  </r>
  <r>
    <x v="0"/>
    <s v="Auckland City Hospital"/>
    <s v="Cardiac"/>
    <s v="SC10"/>
    <s v="Surg CTSU"/>
    <x v="5"/>
    <n v="1"/>
    <x v="1"/>
    <n v="0"/>
    <x v="10"/>
  </r>
  <r>
    <x v="0"/>
    <s v="Auckland City Hospital"/>
    <s v="Cardiac"/>
    <s v="SC11"/>
    <s v="Surg CTSU (Non-SET)"/>
    <x v="5"/>
    <n v="1"/>
    <x v="1"/>
    <n v="1"/>
    <x v="10"/>
  </r>
  <r>
    <x v="0"/>
    <s v="Auckland City Hospital"/>
    <s v="Cardiac"/>
    <s v="SC12"/>
    <s v="Surg CTSU (Non-SET)"/>
    <x v="5"/>
    <n v="1"/>
    <x v="1"/>
    <n v="0"/>
    <x v="10"/>
  </r>
  <r>
    <x v="0"/>
    <s v="Auckland City Hospital"/>
    <s v="Cardiac"/>
    <s v="SC13"/>
    <s v="Surg CTSU Cardiac"/>
    <x v="5"/>
    <n v="1"/>
    <x v="1"/>
    <n v="0"/>
    <x v="10"/>
  </r>
  <r>
    <x v="0"/>
    <s v="Auckland City Hospital"/>
    <s v="Cardiac"/>
    <s v="SC14"/>
    <s v="Surg CTSU Cardiac"/>
    <x v="5"/>
    <n v="1"/>
    <x v="1"/>
    <n v="0"/>
    <x v="10"/>
  </r>
  <r>
    <x v="0"/>
    <s v="Auckland City Hospital"/>
    <s v="Cardiac"/>
    <s v="SC15"/>
    <s v="Surg CTSU Cardiac"/>
    <x v="5"/>
    <n v="1"/>
    <x v="1"/>
    <n v="0"/>
    <x v="10"/>
  </r>
  <r>
    <x v="0"/>
    <s v="Auckland City Hospital"/>
    <s v="Cardiac"/>
    <s v="SC16"/>
    <s v="Surg CTSU Cardiac"/>
    <x v="5"/>
    <n v="1"/>
    <x v="1"/>
    <n v="0"/>
    <x v="10"/>
  </r>
  <r>
    <x v="0"/>
    <s v="Auckland City Hospital"/>
    <s v="Cardiac"/>
    <s v="SC17"/>
    <s v="Surg CTSU Cardiac"/>
    <x v="5"/>
    <n v="1"/>
    <x v="1"/>
    <n v="0"/>
    <x v="10"/>
  </r>
  <r>
    <x v="0"/>
    <s v="Auckland City Hospital"/>
    <s v="Cardiac"/>
    <s v="SC18"/>
    <s v="Surg CTSU Cardiac"/>
    <x v="5"/>
    <n v="1"/>
    <x v="1"/>
    <n v="0"/>
    <x v="10"/>
  </r>
  <r>
    <x v="0"/>
    <s v="Auckland City Hospital"/>
    <s v="Clinical Education"/>
    <s v="MEF01"/>
    <s v="Medical Education Fellow"/>
    <x v="6"/>
    <n v="1"/>
    <x v="3"/>
    <n v="0"/>
    <x v="10"/>
  </r>
  <r>
    <x v="0"/>
    <s v="Auckland City Hospital"/>
    <s v="CritCare"/>
    <s v="A343"/>
    <s v="ICM CVICU SHO"/>
    <x v="7"/>
    <n v="1"/>
    <x v="2"/>
    <n v="0"/>
    <x v="10"/>
  </r>
  <r>
    <x v="0"/>
    <s v="Auckland City Hospital"/>
    <s v="CritCare"/>
    <s v="A344"/>
    <s v="ICM CVICU SHO"/>
    <x v="7"/>
    <n v="1"/>
    <x v="2"/>
    <n v="-1"/>
    <x v="10"/>
  </r>
  <r>
    <x v="0"/>
    <s v="Auckland City Hospital"/>
    <s v="CritCare"/>
    <s v="AAci01"/>
    <s v="Anaes (Cardiac ICU)"/>
    <x v="2"/>
    <n v="1"/>
    <x v="1"/>
    <n v="0"/>
    <x v="10"/>
  </r>
  <r>
    <x v="0"/>
    <s v="Auckland City Hospital"/>
    <s v="CritCare"/>
    <s v="AAci02"/>
    <s v="Anaes (Cardiac ICU)"/>
    <x v="2"/>
    <n v="1"/>
    <x v="1"/>
    <n v="0"/>
    <x v="10"/>
  </r>
  <r>
    <x v="0"/>
    <s v="Auckland City Hospital"/>
    <s v="CritCare"/>
    <s v="AAIC1"/>
    <s v="Anaes DCCM"/>
    <x v="2"/>
    <n v="1"/>
    <x v="1"/>
    <n v="0"/>
    <x v="10"/>
  </r>
  <r>
    <x v="0"/>
    <s v="Auckland City Hospital"/>
    <s v="CritCare"/>
    <s v="AAIC2"/>
    <s v="Anaes DCCM"/>
    <x v="2"/>
    <n v="1"/>
    <x v="1"/>
    <n v="0"/>
    <x v="10"/>
  </r>
  <r>
    <x v="0"/>
    <s v="Auckland City Hospital"/>
    <s v="CritCare"/>
    <s v="AAIC3"/>
    <s v="Anaes DCCM"/>
    <x v="2"/>
    <n v="1"/>
    <x v="1"/>
    <n v="0"/>
    <x v="10"/>
  </r>
  <r>
    <x v="0"/>
    <s v="Auckland City Hospital"/>
    <s v="CritCare"/>
    <s v="AAIC4"/>
    <s v="Anaes DCCM"/>
    <x v="2"/>
    <n v="1"/>
    <x v="1"/>
    <n v="0"/>
    <x v="10"/>
  </r>
  <r>
    <x v="0"/>
    <s v="Auckland City Hospital"/>
    <s v="CritCare"/>
    <s v="EADC1"/>
    <s v="Emergency DCCM"/>
    <x v="3"/>
    <n v="1"/>
    <x v="1"/>
    <n v="0"/>
    <x v="10"/>
  </r>
  <r>
    <x v="0"/>
    <s v="Auckland City Hospital"/>
    <s v="CritCare"/>
    <s v="EADC2"/>
    <s v="Emergency DCCM"/>
    <x v="3"/>
    <n v="1"/>
    <x v="1"/>
    <n v="0"/>
    <x v="10"/>
  </r>
  <r>
    <x v="0"/>
    <s v="Auckland City Hospital"/>
    <s v="CritCare"/>
    <s v="EADC3"/>
    <s v="Emergency DCCM"/>
    <x v="3"/>
    <n v="1"/>
    <x v="1"/>
    <n v="0"/>
    <x v="10"/>
  </r>
  <r>
    <x v="0"/>
    <s v="Auckland City Hospital"/>
    <s v="CritCare"/>
    <s v="IACVICU"/>
    <s v="Anaes (Cardiac ICU)"/>
    <x v="2"/>
    <n v="1"/>
    <x v="1"/>
    <n v="0"/>
    <x v="10"/>
  </r>
  <r>
    <x v="0"/>
    <s v="Auckland City Hospital"/>
    <s v="CritCare"/>
    <s v="IACVICU2"/>
    <s v="ICM CVICU"/>
    <x v="7"/>
    <n v="1"/>
    <x v="1"/>
    <n v="0"/>
    <x v="10"/>
  </r>
  <r>
    <x v="0"/>
    <s v="Auckland City Hospital"/>
    <s v="CritCare"/>
    <s v="IACVICU3"/>
    <s v="ICM CVICU"/>
    <x v="7"/>
    <n v="1"/>
    <x v="1"/>
    <n v="0"/>
    <x v="10"/>
  </r>
  <r>
    <x v="0"/>
    <s v="Auckland City Hospital"/>
    <s v="CritCare"/>
    <s v="IACVICU4"/>
    <s v="ICM CVICU"/>
    <x v="7"/>
    <n v="1"/>
    <x v="1"/>
    <n v="0"/>
    <x v="10"/>
  </r>
  <r>
    <x v="0"/>
    <s v="Auckland City Hospital"/>
    <s v="CritCare"/>
    <s v="IACVICU5"/>
    <s v="ICM CVICU"/>
    <x v="7"/>
    <n v="1"/>
    <x v="1"/>
    <n v="0"/>
    <x v="10"/>
  </r>
  <r>
    <x v="0"/>
    <s v="Auckland City Hospital"/>
    <s v="CritCare"/>
    <s v="IACVICU6"/>
    <s v="ICM CVICU"/>
    <x v="7"/>
    <n v="1"/>
    <x v="1"/>
    <n v="-1"/>
    <x v="10"/>
  </r>
  <r>
    <x v="0"/>
    <s v="Auckland City Hospital"/>
    <s v="CritCare"/>
    <s v="IMAIC01"/>
    <s v="DCCM"/>
    <x v="4"/>
    <n v="1"/>
    <x v="1"/>
    <n v="0"/>
    <x v="10"/>
  </r>
  <r>
    <x v="0"/>
    <s v="Auckland City Hospital"/>
    <s v="CritCare"/>
    <s v="SICA01"/>
    <s v="ICM DCCM"/>
    <x v="7"/>
    <n v="1"/>
    <x v="1"/>
    <n v="0"/>
    <x v="10"/>
  </r>
  <r>
    <x v="0"/>
    <s v="Auckland City Hospital"/>
    <s v="CritCare"/>
    <s v="SICA02"/>
    <s v="ICM DCCM"/>
    <x v="7"/>
    <n v="1"/>
    <x v="1"/>
    <n v="0"/>
    <x v="10"/>
  </r>
  <r>
    <x v="0"/>
    <s v="Auckland City Hospital"/>
    <s v="CritCare"/>
    <s v="SICA03"/>
    <s v="ICM DCCM"/>
    <x v="7"/>
    <n v="1"/>
    <x v="1"/>
    <n v="0"/>
    <x v="10"/>
  </r>
  <r>
    <x v="0"/>
    <s v="Auckland City Hospital"/>
    <s v="CritCare"/>
    <s v="SICA04"/>
    <s v="ICM DCCM"/>
    <x v="7"/>
    <n v="1"/>
    <x v="1"/>
    <n v="0"/>
    <x v="10"/>
  </r>
  <r>
    <x v="0"/>
    <s v="Auckland City Hospital"/>
    <s v="CritCare"/>
    <s v="SICA05"/>
    <s v="ICM DCCM"/>
    <x v="7"/>
    <n v="1"/>
    <x v="1"/>
    <n v="0"/>
    <x v="10"/>
  </r>
  <r>
    <x v="0"/>
    <s v="Auckland City Hospital"/>
    <s v="CritCare"/>
    <s v="SICA06"/>
    <s v="ICM DCCM"/>
    <x v="7"/>
    <n v="1"/>
    <x v="1"/>
    <n v="0"/>
    <x v="10"/>
  </r>
  <r>
    <x v="0"/>
    <s v="Auckland City Hospital"/>
    <s v="CritCare"/>
    <s v="SICA07"/>
    <s v="ICM DCCM"/>
    <x v="7"/>
    <n v="1"/>
    <x v="1"/>
    <n v="0"/>
    <x v="10"/>
  </r>
  <r>
    <x v="0"/>
    <s v="Auckland City Hospital"/>
    <s v="Dental"/>
    <s v="A518"/>
    <s v="Oral &amp; Maxillofacial Surgery (OMS) HO"/>
    <x v="0"/>
    <n v="1"/>
    <x v="0"/>
    <n v="0"/>
    <x v="10"/>
  </r>
  <r>
    <x v="0"/>
    <s v="Auckland City Hospital"/>
    <s v="Dental"/>
    <s v="DH1"/>
    <s v="Dental HO"/>
    <x v="8"/>
    <n v="1"/>
    <x v="4"/>
    <n v="0"/>
    <x v="10"/>
  </r>
  <r>
    <x v="0"/>
    <s v="Auckland City Hospital"/>
    <s v="Dental"/>
    <s v="DH2"/>
    <s v="Dental HO"/>
    <x v="8"/>
    <n v="1"/>
    <x v="4"/>
    <n v="0"/>
    <x v="10"/>
  </r>
  <r>
    <x v="0"/>
    <s v="Auckland City Hospital"/>
    <s v="Dental"/>
    <s v="DH3"/>
    <s v="Dental HO"/>
    <x v="8"/>
    <n v="1"/>
    <x v="4"/>
    <n v="0"/>
    <x v="10"/>
  </r>
  <r>
    <x v="0"/>
    <s v="Auckland City Hospital"/>
    <s v="Dental"/>
    <s v="DH4"/>
    <s v="Dental HO"/>
    <x v="8"/>
    <n v="1"/>
    <x v="4"/>
    <n v="0"/>
    <x v="10"/>
  </r>
  <r>
    <x v="0"/>
    <s v="Auckland City Hospital"/>
    <s v="Dental"/>
    <s v="DH5"/>
    <s v="Dental HO"/>
    <x v="8"/>
    <n v="1"/>
    <x v="4"/>
    <n v="0"/>
    <x v="10"/>
  </r>
  <r>
    <x v="0"/>
    <s v="Auckland City Hospital"/>
    <s v="Dental"/>
    <s v="DH6"/>
    <s v="Dental HO"/>
    <x v="8"/>
    <n v="1"/>
    <x v="4"/>
    <n v="0"/>
    <x v="10"/>
  </r>
  <r>
    <x v="0"/>
    <s v="Auckland City Hospital"/>
    <s v="Dental"/>
    <s v="DH7"/>
    <s v="Dental HO"/>
    <x v="8"/>
    <n v="1"/>
    <x v="4"/>
    <n v="0"/>
    <x v="10"/>
  </r>
  <r>
    <x v="0"/>
    <s v="Auckland City Hospital"/>
    <s v="Dental"/>
    <s v="DH8"/>
    <s v="Dental HO"/>
    <x v="8"/>
    <n v="1"/>
    <x v="4"/>
    <n v="0"/>
    <x v="10"/>
  </r>
  <r>
    <x v="0"/>
    <s v="Auckland City Hospital"/>
    <s v="Dental"/>
    <s v="DR1"/>
    <s v="Oral &amp; Maxillofacial Surgery (OMS)"/>
    <x v="8"/>
    <n v="1"/>
    <x v="1"/>
    <n v="0"/>
    <x v="10"/>
  </r>
  <r>
    <x v="0"/>
    <s v="Auckland City Hospital"/>
    <s v="Dental"/>
    <s v="DR2"/>
    <s v="Oral &amp; Maxillofacial Surgery (OMS)"/>
    <x v="8"/>
    <n v="1"/>
    <x v="1"/>
    <n v="0"/>
    <x v="10"/>
  </r>
  <r>
    <x v="0"/>
    <s v="Auckland City Hospital"/>
    <s v="Dental"/>
    <s v="DR3"/>
    <s v="Oral &amp; Maxillofacial DQ Non-Training (OMS)"/>
    <x v="8"/>
    <n v="1"/>
    <x v="1"/>
    <n v="0"/>
    <x v="10"/>
  </r>
  <r>
    <x v="0"/>
    <s v="Auckland City Hospital"/>
    <s v="Dental"/>
    <s v="DR5"/>
    <s v="Oral Medicine Registrar (Non Training)"/>
    <x v="8"/>
    <n v="1"/>
    <x v="1"/>
    <n v="0"/>
    <x v="10"/>
  </r>
  <r>
    <x v="0"/>
    <s v="Auckland City Hospital"/>
    <s v="Dental"/>
    <s v="DR6"/>
    <s v="Oral &amp; Maxillofacial Dental Non-Training (OMS)"/>
    <x v="8"/>
    <n v="1"/>
    <x v="1"/>
    <n v="0"/>
    <x v="10"/>
  </r>
  <r>
    <x v="0"/>
    <s v="Auckland City Hospital"/>
    <s v="Dental"/>
    <s v="DR7"/>
    <s v="Oral &amp; Maxillofacial Dental Non-Training (OMS)"/>
    <x v="8"/>
    <n v="1"/>
    <x v="1"/>
    <n v="0"/>
    <x v="10"/>
  </r>
  <r>
    <x v="0"/>
    <s v="Auckland City Hospital"/>
    <s v="Dental"/>
    <s v="DR8"/>
    <s v="Oral &amp; Maxillofacial Surgery (OMS)"/>
    <x v="8"/>
    <n v="1"/>
    <x v="1"/>
    <n v="0"/>
    <x v="10"/>
  </r>
  <r>
    <x v="0"/>
    <s v="Auckland City Hospital"/>
    <s v="Dermatology"/>
    <s v="IMADM01"/>
    <s v="Dermatology"/>
    <x v="4"/>
    <n v="1"/>
    <x v="1"/>
    <n v="0"/>
    <x v="10"/>
  </r>
  <r>
    <x v="0"/>
    <s v="Auckland City Hospital"/>
    <s v="Dermatology"/>
    <s v="IMADM02"/>
    <s v="Dermatology"/>
    <x v="4"/>
    <n v="1"/>
    <x v="1"/>
    <n v="0"/>
    <x v="10"/>
  </r>
  <r>
    <x v="0"/>
    <s v="Auckland City Hospital"/>
    <s v="Dermatology"/>
    <s v="IMADM03"/>
    <s v="Dermatology"/>
    <x v="4"/>
    <n v="1"/>
    <x v="1"/>
    <n v="0"/>
    <x v="10"/>
  </r>
  <r>
    <x v="0"/>
    <s v="Auckland City Hospital"/>
    <s v="Dermatology&amp;Paeds"/>
    <s v="IMADM04T"/>
    <s v="Dermatology Adult &amp; Paediatrics"/>
    <x v="4"/>
    <n v="1"/>
    <x v="1"/>
    <n v="1"/>
    <x v="10"/>
  </r>
  <r>
    <x v="0"/>
    <s v="Auckland City Hospital"/>
    <s v="Diabetes"/>
    <s v="IMAD01"/>
    <s v="Diabetes"/>
    <x v="4"/>
    <n v="1"/>
    <x v="1"/>
    <n v="0"/>
    <x v="10"/>
  </r>
  <r>
    <x v="0"/>
    <s v="Auckland City Hospital"/>
    <s v="Diabetes"/>
    <s v="IMAD02"/>
    <s v="Diabetes"/>
    <x v="4"/>
    <n v="1"/>
    <x v="1"/>
    <n v="0"/>
    <x v="10"/>
  </r>
  <r>
    <x v="0"/>
    <s v="Auckland City Hospital"/>
    <s v="Emergency Med"/>
    <s v="A235"/>
    <s v="Emergency"/>
    <x v="0"/>
    <n v="1"/>
    <x v="0"/>
    <n v="0"/>
    <x v="10"/>
  </r>
  <r>
    <x v="0"/>
    <s v="Auckland City Hospital"/>
    <s v="Emergency Med"/>
    <s v="A236"/>
    <s v="Emergency"/>
    <x v="0"/>
    <n v="1"/>
    <x v="0"/>
    <n v="0"/>
    <x v="10"/>
  </r>
  <r>
    <x v="0"/>
    <s v="Auckland City Hospital"/>
    <s v="Emergency Med"/>
    <s v="A237"/>
    <s v="Emergency"/>
    <x v="0"/>
    <n v="1"/>
    <x v="0"/>
    <n v="0"/>
    <x v="10"/>
  </r>
  <r>
    <x v="0"/>
    <s v="Auckland City Hospital"/>
    <s v="Emergency Med"/>
    <s v="A238"/>
    <s v="Emergency"/>
    <x v="0"/>
    <n v="1"/>
    <x v="0"/>
    <n v="0"/>
    <x v="10"/>
  </r>
  <r>
    <x v="0"/>
    <s v="Auckland City Hospital"/>
    <s v="Emergency Med"/>
    <s v="A239"/>
    <s v="Emergency"/>
    <x v="0"/>
    <n v="1"/>
    <x v="0"/>
    <n v="0"/>
    <x v="10"/>
  </r>
  <r>
    <x v="0"/>
    <s v="Auckland City Hospital"/>
    <s v="Emergency Med"/>
    <s v="A240"/>
    <s v="Emergency"/>
    <x v="0"/>
    <n v="1"/>
    <x v="0"/>
    <n v="0"/>
    <x v="10"/>
  </r>
  <r>
    <x v="0"/>
    <s v="Auckland City Hospital"/>
    <s v="Emergency Med"/>
    <s v="A446"/>
    <s v="Emergency"/>
    <x v="0"/>
    <n v="1"/>
    <x v="0"/>
    <n v="0"/>
    <x v="10"/>
  </r>
  <r>
    <x v="0"/>
    <s v="Auckland City Hospital"/>
    <s v="Emergency Med"/>
    <s v="A456"/>
    <s v="Emergency"/>
    <x v="0"/>
    <n v="1"/>
    <x v="0"/>
    <n v="0"/>
    <x v="10"/>
  </r>
  <r>
    <x v="0"/>
    <s v="Auckland City Hospital"/>
    <s v="Emergency Med"/>
    <s v="A457"/>
    <s v="Emergency"/>
    <x v="0"/>
    <n v="1"/>
    <x v="0"/>
    <n v="0"/>
    <x v="10"/>
  </r>
  <r>
    <x v="0"/>
    <s v="Auckland City Hospital"/>
    <s v="Emergency Med"/>
    <s v="A458"/>
    <s v="Emergency"/>
    <x v="0"/>
    <n v="1"/>
    <x v="0"/>
    <n v="0"/>
    <x v="10"/>
  </r>
  <r>
    <x v="0"/>
    <s v="Auckland City Hospital"/>
    <s v="Emergency Med"/>
    <s v="A459"/>
    <s v="Emergency"/>
    <x v="0"/>
    <n v="1"/>
    <x v="0"/>
    <n v="0"/>
    <x v="10"/>
  </r>
  <r>
    <x v="0"/>
    <s v="Auckland City Hospital"/>
    <s v="Emergency Med"/>
    <s v="EA01"/>
    <s v="Emergency"/>
    <x v="3"/>
    <n v="1"/>
    <x v="1"/>
    <n v="-0.53"/>
    <x v="10"/>
  </r>
  <r>
    <x v="0"/>
    <s v="Auckland City Hospital"/>
    <s v="Emergency Med"/>
    <s v="EA02"/>
    <s v="Emergency"/>
    <x v="3"/>
    <n v="1"/>
    <x v="1"/>
    <n v="0"/>
    <x v="10"/>
  </r>
  <r>
    <x v="0"/>
    <s v="Auckland City Hospital"/>
    <s v="Emergency Med"/>
    <s v="EA03"/>
    <s v="Emergency"/>
    <x v="3"/>
    <n v="1"/>
    <x v="1"/>
    <n v="0"/>
    <x v="10"/>
  </r>
  <r>
    <x v="0"/>
    <s v="Auckland City Hospital"/>
    <s v="Emergency Med"/>
    <s v="EA04"/>
    <s v="Emergency"/>
    <x v="3"/>
    <n v="1"/>
    <x v="1"/>
    <n v="0"/>
    <x v="10"/>
  </r>
  <r>
    <x v="0"/>
    <s v="Auckland City Hospital"/>
    <s v="Emergency Med"/>
    <s v="EA05"/>
    <s v="Emergency"/>
    <x v="3"/>
    <n v="1"/>
    <x v="1"/>
    <n v="1"/>
    <x v="10"/>
  </r>
  <r>
    <x v="0"/>
    <s v="Auckland City Hospital"/>
    <s v="Emergency Med"/>
    <s v="EA06"/>
    <s v="Emergency"/>
    <x v="3"/>
    <n v="1"/>
    <x v="1"/>
    <n v="0"/>
    <x v="10"/>
  </r>
  <r>
    <x v="0"/>
    <s v="Auckland City Hospital"/>
    <s v="Emergency Med"/>
    <s v="EA07"/>
    <s v="Emergency"/>
    <x v="3"/>
    <n v="1"/>
    <x v="1"/>
    <n v="0"/>
    <x v="10"/>
  </r>
  <r>
    <x v="0"/>
    <s v="Auckland City Hospital"/>
    <s v="Emergency Med"/>
    <s v="EA08"/>
    <s v="Emergency"/>
    <x v="3"/>
    <n v="1"/>
    <x v="1"/>
    <n v="0"/>
    <x v="10"/>
  </r>
  <r>
    <x v="0"/>
    <s v="Auckland City Hospital"/>
    <s v="Emergency Med"/>
    <s v="EA09"/>
    <s v="Emergency"/>
    <x v="3"/>
    <n v="1"/>
    <x v="1"/>
    <n v="0"/>
    <x v="10"/>
  </r>
  <r>
    <x v="0"/>
    <s v="Auckland City Hospital"/>
    <s v="Emergency Med"/>
    <s v="EA10"/>
    <s v="Emergency"/>
    <x v="3"/>
    <n v="1"/>
    <x v="1"/>
    <n v="0"/>
    <x v="10"/>
  </r>
  <r>
    <x v="0"/>
    <s v="Auckland City Hospital"/>
    <s v="Emergency Med"/>
    <s v="EA11"/>
    <s v="Emergency"/>
    <x v="3"/>
    <n v="1"/>
    <x v="1"/>
    <n v="1"/>
    <x v="10"/>
  </r>
  <r>
    <x v="0"/>
    <s v="Auckland City Hospital"/>
    <s v="Emergency Med"/>
    <s v="EA13"/>
    <s v="Emergency"/>
    <x v="3"/>
    <n v="1"/>
    <x v="1"/>
    <n v="0"/>
    <x v="10"/>
  </r>
  <r>
    <x v="0"/>
    <s v="Auckland City Hospital"/>
    <s v="Emergency Med"/>
    <s v="EA14"/>
    <s v="Emergency"/>
    <x v="3"/>
    <n v="1"/>
    <x v="1"/>
    <n v="0"/>
    <x v="10"/>
  </r>
  <r>
    <x v="0"/>
    <s v="Auckland City Hospital"/>
    <s v="Emergency Med"/>
    <s v="EA15"/>
    <s v="Emergency"/>
    <x v="3"/>
    <n v="1"/>
    <x v="1"/>
    <n v="0"/>
    <x v="10"/>
  </r>
  <r>
    <x v="0"/>
    <s v="Auckland City Hospital"/>
    <s v="Emergency Med"/>
    <s v="EA16"/>
    <s v="Emergency"/>
    <x v="3"/>
    <n v="1"/>
    <x v="1"/>
    <n v="0"/>
    <x v="10"/>
  </r>
  <r>
    <x v="0"/>
    <s v="Auckland City Hospital"/>
    <s v="Emergency Med"/>
    <s v="EA17"/>
    <s v="Emergency"/>
    <x v="3"/>
    <n v="1"/>
    <x v="1"/>
    <n v="0"/>
    <x v="10"/>
  </r>
  <r>
    <x v="0"/>
    <s v="Auckland City Hospital"/>
    <s v="Emergency Med"/>
    <s v="EA18"/>
    <s v="Emergency"/>
    <x v="3"/>
    <n v="1"/>
    <x v="1"/>
    <n v="1"/>
    <x v="10"/>
  </r>
  <r>
    <x v="0"/>
    <s v="Auckland City Hospital"/>
    <s v="Endocrinology"/>
    <s v="IMAE01"/>
    <s v="Endocrinology"/>
    <x v="4"/>
    <n v="1"/>
    <x v="1"/>
    <n v="0"/>
    <x v="10"/>
  </r>
  <r>
    <x v="0"/>
    <s v="Auckland City Hospital"/>
    <s v="Gastroenterology"/>
    <s v="A229"/>
    <s v="Gastroenterology"/>
    <x v="0"/>
    <n v="1"/>
    <x v="0"/>
    <n v="0"/>
    <x v="10"/>
  </r>
  <r>
    <x v="0"/>
    <s v="Auckland City Hospital"/>
    <s v="Gastroenterology"/>
    <s v="IMAGA01"/>
    <s v="Gastroenterology"/>
    <x v="4"/>
    <n v="1"/>
    <x v="1"/>
    <n v="0"/>
    <x v="10"/>
  </r>
  <r>
    <x v="0"/>
    <s v="Auckland City Hospital"/>
    <s v="Gastroenterology"/>
    <s v="IMAGA02"/>
    <s v="Gastroenterology"/>
    <x v="4"/>
    <n v="1"/>
    <x v="1"/>
    <n v="0"/>
    <x v="10"/>
  </r>
  <r>
    <x v="0"/>
    <s v="Auckland City Hospital"/>
    <s v="Gastroenterology"/>
    <s v="IMAGA03"/>
    <s v="Gastroenterology"/>
    <x v="4"/>
    <n v="1"/>
    <x v="3"/>
    <n v="0"/>
    <x v="10"/>
  </r>
  <r>
    <x v="0"/>
    <s v="Auckland City Hospital"/>
    <s v="Genetics"/>
    <s v="FG1"/>
    <s v="Clinical Genetics Fellow"/>
    <x v="4"/>
    <n v="1"/>
    <x v="3"/>
    <n v="0"/>
    <x v="10"/>
  </r>
  <r>
    <x v="0"/>
    <s v="Auckland City Hospital"/>
    <s v="GeriatricIP"/>
    <s v="A212"/>
    <s v="Med Geriatrics"/>
    <x v="0"/>
    <n v="1"/>
    <x v="0"/>
    <n v="0"/>
    <x v="10"/>
  </r>
  <r>
    <x v="0"/>
    <s v="Auckland City Hospital"/>
    <s v="GeriatricIP"/>
    <s v="A213"/>
    <s v="Med Geriatrics"/>
    <x v="0"/>
    <n v="1"/>
    <x v="0"/>
    <n v="0"/>
    <x v="10"/>
  </r>
  <r>
    <x v="0"/>
    <s v="Auckland City Hospital"/>
    <s v="GeriatricIP"/>
    <s v="A214"/>
    <s v="Med Geriatrics"/>
    <x v="0"/>
    <n v="1"/>
    <x v="0"/>
    <n v="0"/>
    <x v="10"/>
  </r>
  <r>
    <x v="0"/>
    <s v="Auckland City Hospital"/>
    <s v="GeriatricIP"/>
    <s v="A215"/>
    <s v="Med Geriatrics"/>
    <x v="0"/>
    <n v="1"/>
    <x v="0"/>
    <n v="0"/>
    <x v="10"/>
  </r>
  <r>
    <x v="0"/>
    <s v="Auckland City Hospital"/>
    <s v="GeriatricIP"/>
    <s v="A216"/>
    <s v="Med Geriatrics"/>
    <x v="0"/>
    <n v="1"/>
    <x v="0"/>
    <n v="0"/>
    <x v="10"/>
  </r>
  <r>
    <x v="0"/>
    <s v="Auckland City Hospital"/>
    <s v="GeriatricIP"/>
    <s v="A217"/>
    <s v="Med Geriatrics"/>
    <x v="0"/>
    <n v="1"/>
    <x v="0"/>
    <n v="0"/>
    <x v="10"/>
  </r>
  <r>
    <x v="0"/>
    <s v="Auckland City Hospital"/>
    <s v="GeriatricIP"/>
    <s v="A241"/>
    <s v="Med Geriatrics"/>
    <x v="0"/>
    <n v="1"/>
    <x v="0"/>
    <n v="0"/>
    <x v="10"/>
  </r>
  <r>
    <x v="0"/>
    <s v="Auckland City Hospital"/>
    <s v="GeriatricIP"/>
    <s v="A242"/>
    <s v="Med Geriatrics"/>
    <x v="0"/>
    <n v="1"/>
    <x v="0"/>
    <n v="0"/>
    <x v="10"/>
  </r>
  <r>
    <x v="0"/>
    <s v="Auckland City Hospital"/>
    <s v="GeriatricIP"/>
    <s v="A243"/>
    <s v="Med Geriatrics Relief"/>
    <x v="0"/>
    <n v="1"/>
    <x v="0"/>
    <n v="1"/>
    <x v="10"/>
  </r>
  <r>
    <x v="0"/>
    <s v="Auckland City Hospital"/>
    <s v="GeriatricIP"/>
    <s v="IMAG01"/>
    <s v="Geriatrics"/>
    <x v="4"/>
    <n v="1"/>
    <x v="1"/>
    <n v="-0.48"/>
    <x v="10"/>
  </r>
  <r>
    <x v="0"/>
    <s v="Auckland City Hospital"/>
    <s v="GeriatricIP"/>
    <s v="IMAG02"/>
    <s v="Geriatrics"/>
    <x v="4"/>
    <n v="1"/>
    <x v="1"/>
    <n v="0"/>
    <x v="10"/>
  </r>
  <r>
    <x v="0"/>
    <s v="Auckland City Hospital"/>
    <s v="GeriatricIP"/>
    <s v="IMAG03"/>
    <s v="Geriatrics"/>
    <x v="4"/>
    <n v="1"/>
    <x v="1"/>
    <n v="0"/>
    <x v="10"/>
  </r>
  <r>
    <x v="0"/>
    <s v="Auckland City Hospital"/>
    <s v="GeriatricIP"/>
    <s v="IMAG04"/>
    <s v="Geriatrics"/>
    <x v="4"/>
    <n v="1"/>
    <x v="1"/>
    <n v="0"/>
    <x v="10"/>
  </r>
  <r>
    <x v="0"/>
    <s v="Auckland City Hospital"/>
    <s v="GeriatricIP"/>
    <s v="IMAG05"/>
    <s v="Geriatrics"/>
    <x v="4"/>
    <n v="1"/>
    <x v="1"/>
    <n v="0"/>
    <x v="10"/>
  </r>
  <r>
    <x v="0"/>
    <s v="Auckland City Hospital"/>
    <s v="GeriatricIP"/>
    <s v="IMAG06"/>
    <s v="Geriatrics"/>
    <x v="4"/>
    <n v="1"/>
    <x v="1"/>
    <n v="0"/>
    <x v="10"/>
  </r>
  <r>
    <x v="0"/>
    <s v="Auckland City Hospital"/>
    <s v="GeriatricIP"/>
    <s v="IMAG07"/>
    <s v="Geriatrics"/>
    <x v="4"/>
    <n v="1"/>
    <x v="1"/>
    <n v="0"/>
    <x v="10"/>
  </r>
  <r>
    <x v="0"/>
    <s v="Auckland City Hospital"/>
    <s v="GeriatricIP"/>
    <s v="IMAG08"/>
    <s v="Geriatrics"/>
    <x v="4"/>
    <n v="1"/>
    <x v="1"/>
    <n v="0"/>
    <x v="10"/>
  </r>
  <r>
    <x v="0"/>
    <s v="Auckland City Hospital"/>
    <s v="GeriatricIP"/>
    <s v="IMAG09"/>
    <s v="Geriatrics"/>
    <x v="4"/>
    <n v="1"/>
    <x v="1"/>
    <n v="0"/>
    <x v="10"/>
  </r>
  <r>
    <x v="0"/>
    <s v="Auckland City Hospital"/>
    <s v="GeriatricIP"/>
    <s v="IMAG10"/>
    <s v="Geriatrics"/>
    <x v="4"/>
    <n v="1"/>
    <x v="1"/>
    <n v="0"/>
    <x v="10"/>
  </r>
  <r>
    <x v="0"/>
    <s v="Auckland City Hospital"/>
    <s v="GeriatricIP"/>
    <s v="IMAG11"/>
    <s v="Geriatrics"/>
    <x v="4"/>
    <n v="1"/>
    <x v="1"/>
    <n v="0"/>
    <x v="10"/>
  </r>
  <r>
    <x v="0"/>
    <s v="Auckland City Hospital"/>
    <s v="GeriatricIP"/>
    <s v="IMAG12"/>
    <s v="Geriatrics"/>
    <x v="4"/>
    <n v="1"/>
    <x v="1"/>
    <n v="0"/>
    <x v="10"/>
  </r>
  <r>
    <x v="0"/>
    <s v="Auckland City Hospital"/>
    <s v="Haem"/>
    <s v="A230"/>
    <s v="Haematology"/>
    <x v="0"/>
    <n v="1"/>
    <x v="0"/>
    <n v="0"/>
    <x v="10"/>
  </r>
  <r>
    <x v="0"/>
    <s v="Auckland City Hospital"/>
    <s v="Haem"/>
    <s v="A354"/>
    <s v="Haematology"/>
    <x v="0"/>
    <n v="1"/>
    <x v="0"/>
    <n v="0"/>
    <x v="10"/>
  </r>
  <r>
    <x v="0"/>
    <s v="Auckland City Hospital"/>
    <s v="Haem"/>
    <s v="A519"/>
    <s v="Haematology"/>
    <x v="0"/>
    <n v="1"/>
    <x v="0"/>
    <n v="0"/>
    <x v="10"/>
  </r>
  <r>
    <x v="0"/>
    <s v="Auckland City Hospital"/>
    <s v="Haem"/>
    <s v="IMAH01"/>
    <s v="Haematology"/>
    <x v="4"/>
    <n v="1"/>
    <x v="1"/>
    <n v="0"/>
    <x v="10"/>
  </r>
  <r>
    <x v="0"/>
    <s v="Auckland City Hospital"/>
    <s v="Haem"/>
    <s v="IMAH02"/>
    <s v="Haematology"/>
    <x v="4"/>
    <n v="1"/>
    <x v="1"/>
    <n v="0"/>
    <x v="10"/>
  </r>
  <r>
    <x v="0"/>
    <s v="Auckland City Hospital"/>
    <s v="Haem"/>
    <s v="IMAH03"/>
    <s v="Haematology"/>
    <x v="4"/>
    <n v="1"/>
    <x v="1"/>
    <n v="0"/>
    <x v="10"/>
  </r>
  <r>
    <x v="0"/>
    <s v="Auckland City Hospital"/>
    <s v="Haem"/>
    <s v="IMAH04"/>
    <s v="Haematology"/>
    <x v="4"/>
    <n v="1"/>
    <x v="1"/>
    <n v="0"/>
    <x v="10"/>
  </r>
  <r>
    <x v="0"/>
    <s v="Auckland City Hospital"/>
    <s v="Haem"/>
    <s v="IMAH05"/>
    <s v="Haematology Rotator"/>
    <x v="4"/>
    <n v="1"/>
    <x v="1"/>
    <n v="0"/>
    <x v="10"/>
  </r>
  <r>
    <x v="0"/>
    <s v="Auckland City Hospital"/>
    <s v="Haem"/>
    <s v="IMAH06"/>
    <s v="Haematology"/>
    <x v="4"/>
    <n v="1"/>
    <x v="1"/>
    <n v="0"/>
    <x v="10"/>
  </r>
  <r>
    <x v="0"/>
    <s v="Auckland City Hospital"/>
    <s v="Haem"/>
    <s v="IMAH07"/>
    <s v="Haematology"/>
    <x v="4"/>
    <n v="1"/>
    <x v="1"/>
    <n v="0"/>
    <x v="10"/>
  </r>
  <r>
    <x v="0"/>
    <s v="Auckland City Hospital"/>
    <s v="Hepatology"/>
    <s v="IMAHP01"/>
    <s v="Hepatology/Transplant"/>
    <x v="4"/>
    <n v="1"/>
    <x v="1"/>
    <n v="0"/>
    <x v="10"/>
  </r>
  <r>
    <x v="0"/>
    <s v="Auckland City Hospital"/>
    <s v="Hepatology"/>
    <s v="IMAHP02"/>
    <s v="Hepatology/Transplant"/>
    <x v="4"/>
    <n v="1"/>
    <x v="1"/>
    <n v="0"/>
    <x v="10"/>
  </r>
  <r>
    <x v="0"/>
    <s v="Auckland City Hospital"/>
    <s v="Hepatology"/>
    <s v="IMAHP03"/>
    <s v="Hepatology/Transplant"/>
    <x v="4"/>
    <n v="1"/>
    <x v="1"/>
    <n v="0"/>
    <x v="10"/>
  </r>
  <r>
    <x v="0"/>
    <s v="Auckland City Hospital"/>
    <s v="Immunology"/>
    <s v="IMAI01"/>
    <s v="Immunology"/>
    <x v="4"/>
    <n v="1"/>
    <x v="1"/>
    <n v="0"/>
    <x v="10"/>
  </r>
  <r>
    <x v="0"/>
    <s v="Auckland City Hospital"/>
    <s v="Immunology"/>
    <s v="IMAI03"/>
    <s v="Immunology"/>
    <x v="4"/>
    <n v="1"/>
    <x v="1"/>
    <n v="0"/>
    <x v="10"/>
  </r>
  <r>
    <x v="0"/>
    <s v="Auckland City Hospital"/>
    <s v="InfectDis"/>
    <s v="A506"/>
    <s v="Community Infectious Diseases"/>
    <x v="0"/>
    <n v="1"/>
    <x v="0"/>
    <n v="0"/>
    <x v="10"/>
  </r>
  <r>
    <x v="0"/>
    <s v="Auckland City Hospital"/>
    <s v="InfectDis"/>
    <s v="IMAID01"/>
    <s v="Infectious Diseases"/>
    <x v="4"/>
    <n v="1"/>
    <x v="1"/>
    <n v="0"/>
    <x v="10"/>
  </r>
  <r>
    <x v="0"/>
    <s v="Auckland City Hospital"/>
    <s v="InfectDis"/>
    <s v="IMAID02"/>
    <s v="Infectious Diseases"/>
    <x v="4"/>
    <n v="1"/>
    <x v="1"/>
    <n v="0"/>
    <x v="10"/>
  </r>
  <r>
    <x v="0"/>
    <s v="Auckland City Hospital"/>
    <s v="MedicineIP"/>
    <s v="A200"/>
    <s v="General Medicine"/>
    <x v="0"/>
    <n v="1"/>
    <x v="0"/>
    <n v="0"/>
    <x v="10"/>
  </r>
  <r>
    <x v="0"/>
    <s v="Auckland City Hospital"/>
    <s v="MedicineIP"/>
    <s v="A201"/>
    <s v="General Medicine"/>
    <x v="0"/>
    <n v="1"/>
    <x v="0"/>
    <n v="0"/>
    <x v="10"/>
  </r>
  <r>
    <x v="0"/>
    <s v="Auckland City Hospital"/>
    <s v="MedicineIP"/>
    <s v="A202"/>
    <s v="General Medicine"/>
    <x v="0"/>
    <n v="1"/>
    <x v="0"/>
    <n v="0"/>
    <x v="10"/>
  </r>
  <r>
    <x v="0"/>
    <s v="Auckland City Hospital"/>
    <s v="MedicineIP"/>
    <s v="A203"/>
    <s v="General Medicine"/>
    <x v="0"/>
    <n v="1"/>
    <x v="0"/>
    <n v="0"/>
    <x v="10"/>
  </r>
  <r>
    <x v="0"/>
    <s v="Auckland City Hospital"/>
    <s v="MedicineIP"/>
    <s v="A204"/>
    <s v="General Medicine"/>
    <x v="0"/>
    <n v="1"/>
    <x v="0"/>
    <n v="0"/>
    <x v="10"/>
  </r>
  <r>
    <x v="0"/>
    <s v="Auckland City Hospital"/>
    <s v="MedicineIP"/>
    <s v="A205"/>
    <s v="General Medicine"/>
    <x v="0"/>
    <n v="1"/>
    <x v="0"/>
    <n v="0"/>
    <x v="10"/>
  </r>
  <r>
    <x v="0"/>
    <s v="Auckland City Hospital"/>
    <s v="MedicineIP"/>
    <s v="A206"/>
    <s v="General Medicine"/>
    <x v="0"/>
    <n v="1"/>
    <x v="0"/>
    <n v="0"/>
    <x v="10"/>
  </r>
  <r>
    <x v="0"/>
    <s v="Auckland City Hospital"/>
    <s v="MedicineIP"/>
    <s v="A207"/>
    <s v="General Medicine"/>
    <x v="0"/>
    <n v="1"/>
    <x v="0"/>
    <n v="-1"/>
    <x v="10"/>
  </r>
  <r>
    <x v="0"/>
    <s v="Auckland City Hospital"/>
    <s v="MedicineIP"/>
    <s v="A208"/>
    <s v="General Medicine"/>
    <x v="0"/>
    <n v="1"/>
    <x v="0"/>
    <n v="0"/>
    <x v="10"/>
  </r>
  <r>
    <x v="0"/>
    <s v="Auckland City Hospital"/>
    <s v="MedicineIP"/>
    <s v="A209"/>
    <s v="General Medicine"/>
    <x v="0"/>
    <n v="1"/>
    <x v="0"/>
    <n v="0"/>
    <x v="10"/>
  </r>
  <r>
    <x v="0"/>
    <s v="Auckland City Hospital"/>
    <s v="MedicineIP"/>
    <s v="A210"/>
    <s v="General Medicine"/>
    <x v="0"/>
    <n v="1"/>
    <x v="0"/>
    <n v="0"/>
    <x v="10"/>
  </r>
  <r>
    <x v="0"/>
    <s v="Auckland City Hospital"/>
    <s v="MedicineIP"/>
    <s v="A211"/>
    <s v="General Medicine"/>
    <x v="0"/>
    <n v="1"/>
    <x v="0"/>
    <n v="0"/>
    <x v="10"/>
  </r>
  <r>
    <x v="0"/>
    <s v="Auckland City Hospital"/>
    <s v="MedicineIP"/>
    <s v="A233"/>
    <s v="Medicine Specialities Night Reliever"/>
    <x v="0"/>
    <n v="1"/>
    <x v="0"/>
    <n v="1"/>
    <x v="10"/>
  </r>
  <r>
    <x v="0"/>
    <s v="Auckland City Hospital"/>
    <s v="MedicineIP"/>
    <s v="A250"/>
    <s v="Medicine Relief"/>
    <x v="0"/>
    <n v="1"/>
    <x v="0"/>
    <n v="0"/>
    <x v="10"/>
  </r>
  <r>
    <x v="0"/>
    <s v="Auckland City Hospital"/>
    <s v="MedicineIP"/>
    <s v="A400"/>
    <s v="Medicine Relief"/>
    <x v="0"/>
    <n v="1"/>
    <x v="0"/>
    <n v="0"/>
    <x v="10"/>
  </r>
  <r>
    <x v="0"/>
    <s v="Auckland City Hospital"/>
    <s v="MedicineIP"/>
    <s v="A401"/>
    <s v="Medicine Relief"/>
    <x v="0"/>
    <n v="1"/>
    <x v="0"/>
    <n v="0"/>
    <x v="10"/>
  </r>
  <r>
    <x v="0"/>
    <s v="Auckland City Hospital"/>
    <s v="MedicineIP"/>
    <s v="A402"/>
    <s v="Medicine Relief"/>
    <x v="0"/>
    <n v="1"/>
    <x v="0"/>
    <n v="0"/>
    <x v="10"/>
  </r>
  <r>
    <x v="0"/>
    <s v="Auckland City Hospital"/>
    <s v="MedicineIP"/>
    <s v="A403"/>
    <s v="Medicine Relief"/>
    <x v="0"/>
    <n v="1"/>
    <x v="0"/>
    <n v="1"/>
    <x v="10"/>
  </r>
  <r>
    <x v="0"/>
    <s v="Auckland City Hospital"/>
    <s v="MedicineIP"/>
    <s v="A404"/>
    <s v="Medicine Relief"/>
    <x v="0"/>
    <n v="1"/>
    <x v="0"/>
    <n v="1"/>
    <x v="10"/>
  </r>
  <r>
    <x v="0"/>
    <s v="Auckland City Hospital"/>
    <s v="MedicineIP"/>
    <s v="A405"/>
    <s v="Medicine Relief"/>
    <x v="0"/>
    <n v="1"/>
    <x v="0"/>
    <n v="0"/>
    <x v="10"/>
  </r>
  <r>
    <x v="0"/>
    <s v="Auckland City Hospital"/>
    <s v="MedicineIP"/>
    <s v="A406"/>
    <s v="Medicine Relief"/>
    <x v="0"/>
    <n v="1"/>
    <x v="0"/>
    <n v="1"/>
    <x v="10"/>
  </r>
  <r>
    <x v="0"/>
    <s v="Auckland City Hospital"/>
    <s v="MedicineIP"/>
    <s v="A407"/>
    <s v="Medicine Relief"/>
    <x v="0"/>
    <n v="1"/>
    <x v="0"/>
    <n v="1"/>
    <x v="10"/>
  </r>
  <r>
    <x v="0"/>
    <s v="Auckland City Hospital"/>
    <s v="MedicineIP"/>
    <s v="A408"/>
    <s v="Medicine Relief"/>
    <x v="0"/>
    <n v="1"/>
    <x v="0"/>
    <n v="0"/>
    <x v="10"/>
  </r>
  <r>
    <x v="0"/>
    <s v="Auckland City Hospital"/>
    <s v="MedicineIP"/>
    <s v="A409"/>
    <s v="Medicine Relief"/>
    <x v="0"/>
    <n v="1"/>
    <x v="0"/>
    <n v="0"/>
    <x v="10"/>
  </r>
  <r>
    <x v="0"/>
    <s v="Auckland City Hospital"/>
    <s v="MedicineIP"/>
    <s v="A410"/>
    <s v="Medicine Specialities Relief"/>
    <x v="0"/>
    <n v="1"/>
    <x v="0"/>
    <n v="0"/>
    <x v="10"/>
  </r>
  <r>
    <x v="0"/>
    <s v="Auckland City Hospital"/>
    <s v="MedicineIP"/>
    <s v="A466"/>
    <s v="General Medicine"/>
    <x v="0"/>
    <n v="1"/>
    <x v="0"/>
    <n v="0"/>
    <x v="10"/>
  </r>
  <r>
    <x v="0"/>
    <s v="Auckland City Hospital"/>
    <s v="MedicineIP"/>
    <s v="A467"/>
    <s v="General Medicine"/>
    <x v="0"/>
    <n v="1"/>
    <x v="0"/>
    <n v="0"/>
    <x v="10"/>
  </r>
  <r>
    <x v="0"/>
    <s v="Auckland City Hospital"/>
    <s v="MedicineIP"/>
    <s v="IMA01"/>
    <s v="General Medicine"/>
    <x v="4"/>
    <n v="1"/>
    <x v="1"/>
    <n v="0"/>
    <x v="10"/>
  </r>
  <r>
    <x v="0"/>
    <s v="Auckland City Hospital"/>
    <s v="MedicineIP"/>
    <s v="IMA02"/>
    <s v="General Medicine"/>
    <x v="4"/>
    <n v="1"/>
    <x v="1"/>
    <n v="0"/>
    <x v="10"/>
  </r>
  <r>
    <x v="0"/>
    <s v="Auckland City Hospital"/>
    <s v="MedicineIP"/>
    <s v="IMA03"/>
    <s v="General Medicine"/>
    <x v="4"/>
    <n v="1"/>
    <x v="1"/>
    <n v="0"/>
    <x v="10"/>
  </r>
  <r>
    <x v="0"/>
    <s v="Auckland City Hospital"/>
    <s v="MedicineIP"/>
    <s v="IMA04"/>
    <s v="General Medicine"/>
    <x v="4"/>
    <n v="1"/>
    <x v="1"/>
    <n v="0"/>
    <x v="10"/>
  </r>
  <r>
    <x v="0"/>
    <s v="Auckland City Hospital"/>
    <s v="MedicineIP"/>
    <s v="IMA05"/>
    <s v="General Medicine"/>
    <x v="4"/>
    <n v="1"/>
    <x v="1"/>
    <n v="0"/>
    <x v="10"/>
  </r>
  <r>
    <x v="0"/>
    <s v="Auckland City Hospital"/>
    <s v="MedicineIP"/>
    <s v="IMA06"/>
    <s v="General Medicine"/>
    <x v="4"/>
    <n v="1"/>
    <x v="1"/>
    <n v="0.28000000000000003"/>
    <x v="10"/>
  </r>
  <r>
    <x v="0"/>
    <s v="Auckland City Hospital"/>
    <s v="MedicineIP"/>
    <s v="IMA07"/>
    <s v="General Medicine"/>
    <x v="4"/>
    <n v="1"/>
    <x v="1"/>
    <n v="0"/>
    <x v="10"/>
  </r>
  <r>
    <x v="0"/>
    <s v="Auckland City Hospital"/>
    <s v="MedicineIP"/>
    <s v="IMA08"/>
    <s v="General Medicine"/>
    <x v="4"/>
    <n v="1"/>
    <x v="1"/>
    <n v="0"/>
    <x v="10"/>
  </r>
  <r>
    <x v="0"/>
    <s v="Auckland City Hospital"/>
    <s v="MedicineIP"/>
    <s v="IMA09"/>
    <s v="General Medicine"/>
    <x v="4"/>
    <n v="1"/>
    <x v="1"/>
    <n v="0"/>
    <x v="10"/>
  </r>
  <r>
    <x v="0"/>
    <s v="Auckland City Hospital"/>
    <s v="MedicineIP"/>
    <s v="IMA10"/>
    <s v="General Medicine"/>
    <x v="4"/>
    <n v="1"/>
    <x v="1"/>
    <n v="0.5"/>
    <x v="10"/>
  </r>
  <r>
    <x v="0"/>
    <s v="Auckland City Hospital"/>
    <s v="MedicineIP"/>
    <s v="IMA11"/>
    <s v="General Medicine"/>
    <x v="4"/>
    <n v="1"/>
    <x v="1"/>
    <n v="0"/>
    <x v="10"/>
  </r>
  <r>
    <x v="0"/>
    <s v="Auckland City Hospital"/>
    <s v="MedicineIP"/>
    <s v="IMA12"/>
    <s v="General Medicine"/>
    <x v="4"/>
    <n v="1"/>
    <x v="1"/>
    <n v="0"/>
    <x v="10"/>
  </r>
  <r>
    <x v="0"/>
    <s v="Auckland City Hospital"/>
    <s v="MedicineIP"/>
    <s v="IMA13"/>
    <s v="General Medicine"/>
    <x v="4"/>
    <n v="1"/>
    <x v="1"/>
    <n v="0"/>
    <x v="10"/>
  </r>
  <r>
    <x v="0"/>
    <s v="Auckland City Hospital"/>
    <s v="MedicineIP"/>
    <s v="IMA14"/>
    <s v="General Medicine"/>
    <x v="4"/>
    <n v="1"/>
    <x v="1"/>
    <n v="0"/>
    <x v="10"/>
  </r>
  <r>
    <x v="0"/>
    <s v="Auckland City Hospital"/>
    <s v="MedicineIP"/>
    <s v="IMA15"/>
    <s v="General Medicine"/>
    <x v="4"/>
    <n v="1"/>
    <x v="1"/>
    <n v="0"/>
    <x v="10"/>
  </r>
  <r>
    <x v="0"/>
    <s v="Auckland City Hospital"/>
    <s v="MedicineIP"/>
    <s v="IMA16"/>
    <s v="General Medicine"/>
    <x v="4"/>
    <n v="1"/>
    <x v="1"/>
    <n v="0"/>
    <x v="10"/>
  </r>
  <r>
    <x v="0"/>
    <s v="Auckland City Hospital"/>
    <s v="MedicineIP"/>
    <s v="IMA17"/>
    <s v="General Medicine"/>
    <x v="4"/>
    <n v="1"/>
    <x v="1"/>
    <n v="0"/>
    <x v="10"/>
  </r>
  <r>
    <x v="0"/>
    <s v="Auckland City Hospital"/>
    <s v="MedicineIP"/>
    <s v="IMA18"/>
    <s v="General Medicine"/>
    <x v="4"/>
    <n v="1"/>
    <x v="1"/>
    <n v="0"/>
    <x v="10"/>
  </r>
  <r>
    <x v="0"/>
    <s v="Auckland City Hospital"/>
    <s v="MedicineIP"/>
    <s v="IMA19"/>
    <s v="General Medicine"/>
    <x v="4"/>
    <n v="1"/>
    <x v="1"/>
    <n v="0"/>
    <x v="10"/>
  </r>
  <r>
    <x v="0"/>
    <s v="Auckland City Hospital"/>
    <s v="MedicineIP"/>
    <s v="IMA20"/>
    <s v="General Medicine"/>
    <x v="4"/>
    <n v="1"/>
    <x v="1"/>
    <n v="1"/>
    <x v="10"/>
  </r>
  <r>
    <x v="0"/>
    <s v="Auckland City Hospital"/>
    <s v="MedicineIP"/>
    <s v="IMA21"/>
    <s v="General Medicine"/>
    <x v="4"/>
    <n v="1"/>
    <x v="1"/>
    <n v="0.22"/>
    <x v="10"/>
  </r>
  <r>
    <x v="0"/>
    <s v="Auckland City Hospital"/>
    <s v="MedicineIP"/>
    <s v="IMA22"/>
    <s v="General Medicine"/>
    <x v="4"/>
    <n v="1"/>
    <x v="1"/>
    <n v="0"/>
    <x v="10"/>
  </r>
  <r>
    <x v="0"/>
    <s v="Auckland City Hospital"/>
    <s v="MedicineIP"/>
    <s v="IMA23"/>
    <s v="General Medicine"/>
    <x v="4"/>
    <n v="1"/>
    <x v="1"/>
    <n v="0"/>
    <x v="10"/>
  </r>
  <r>
    <x v="0"/>
    <s v="Auckland City Hospital"/>
    <s v="MedicineIP"/>
    <s v="IMA24"/>
    <s v="General Medicine"/>
    <x v="4"/>
    <n v="1"/>
    <x v="1"/>
    <n v="0"/>
    <x v="10"/>
  </r>
  <r>
    <x v="0"/>
    <s v="Auckland City Hospital"/>
    <s v="MedicineIP"/>
    <s v="IMARL01"/>
    <s v="Medical Relief"/>
    <x v="4"/>
    <n v="1"/>
    <x v="1"/>
    <n v="0"/>
    <x v="10"/>
  </r>
  <r>
    <x v="0"/>
    <s v="Auckland City Hospital"/>
    <s v="MedicineIP"/>
    <s v="IMARL02"/>
    <s v="Medical Relief"/>
    <x v="4"/>
    <n v="1"/>
    <x v="1"/>
    <n v="0"/>
    <x v="10"/>
  </r>
  <r>
    <x v="0"/>
    <s v="Auckland City Hospital"/>
    <s v="MedicineIP"/>
    <s v="IMARL03"/>
    <s v="Medical Relief"/>
    <x v="4"/>
    <n v="1"/>
    <x v="1"/>
    <n v="0"/>
    <x v="10"/>
  </r>
  <r>
    <x v="0"/>
    <s v="Auckland City Hospital"/>
    <s v="MedicineIP"/>
    <s v="IMARL04"/>
    <s v="Medical Relief"/>
    <x v="4"/>
    <n v="1"/>
    <x v="1"/>
    <n v="1"/>
    <x v="10"/>
  </r>
  <r>
    <x v="0"/>
    <s v="Auckland City Hospital"/>
    <s v="MedicineIP"/>
    <s v="IMARL05"/>
    <s v="Medical Relief - Cardiology"/>
    <x v="4"/>
    <n v="1"/>
    <x v="1"/>
    <n v="1"/>
    <x v="10"/>
  </r>
  <r>
    <x v="0"/>
    <s v="Auckland City Hospital"/>
    <s v="MedicineIP"/>
    <s v="IMARL06"/>
    <s v="Medical Relief - Gastroenterology"/>
    <x v="4"/>
    <n v="1"/>
    <x v="1"/>
    <n v="1"/>
    <x v="10"/>
  </r>
  <r>
    <x v="0"/>
    <s v="Auckland City Hospital"/>
    <s v="MedicineIP"/>
    <s v="IMARL07"/>
    <s v="Medical Relief - Haematology/Oncology"/>
    <x v="4"/>
    <n v="1"/>
    <x v="1"/>
    <n v="1"/>
    <x v="10"/>
  </r>
  <r>
    <x v="0"/>
    <s v="Auckland City Hospital"/>
    <s v="MedicineIP"/>
    <s v="IMARL08"/>
    <s v="Medical Relief - Neurology/OPH"/>
    <x v="4"/>
    <n v="1"/>
    <x v="1"/>
    <n v="1"/>
    <x v="10"/>
  </r>
  <r>
    <x v="0"/>
    <s v="Auckland City Hospital"/>
    <s v="MedicineIP"/>
    <s v="IMARL09"/>
    <s v="Medical Relief - Renal/Diabetes/Endo"/>
    <x v="4"/>
    <n v="1"/>
    <x v="1"/>
    <n v="1"/>
    <x v="10"/>
  </r>
  <r>
    <x v="0"/>
    <s v="Auckland City Hospital"/>
    <s v="MedicineIP"/>
    <s v="IMARL10"/>
    <s v="Medical Relief - Respiratory/ID"/>
    <x v="4"/>
    <n v="1"/>
    <x v="1"/>
    <n v="1"/>
    <x v="10"/>
  </r>
  <r>
    <x v="0"/>
    <s v="Auckland City Hospital"/>
    <s v="MedicineIP"/>
    <s v="IMARL11"/>
    <s v="Medical Relief"/>
    <x v="4"/>
    <n v="1"/>
    <x v="1"/>
    <n v="1"/>
    <x v="10"/>
  </r>
  <r>
    <x v="0"/>
    <s v="Auckland City Hospital"/>
    <s v="MedicineIP"/>
    <s v="IMARL12"/>
    <s v="Medical Relief"/>
    <x v="4"/>
    <n v="1"/>
    <x v="1"/>
    <n v="1"/>
    <x v="10"/>
  </r>
  <r>
    <x v="0"/>
    <s v="Auckland City Hospital"/>
    <s v="MedOnc"/>
    <s v="A228"/>
    <s v="Medical Oncology"/>
    <x v="0"/>
    <n v="1"/>
    <x v="0"/>
    <n v="0"/>
    <x v="10"/>
  </r>
  <r>
    <x v="0"/>
    <s v="Auckland City Hospital"/>
    <s v="MedOnc"/>
    <s v="A228a"/>
    <s v="Medical Oncology"/>
    <x v="0"/>
    <n v="1"/>
    <x v="0"/>
    <n v="0"/>
    <x v="10"/>
  </r>
  <r>
    <x v="0"/>
    <s v="Auckland City Hospital"/>
    <s v="MedOnc"/>
    <s v="IMAO01"/>
    <s v="Medical Oncology"/>
    <x v="4"/>
    <n v="1"/>
    <x v="1"/>
    <n v="0"/>
    <x v="10"/>
  </r>
  <r>
    <x v="0"/>
    <s v="Auckland City Hospital"/>
    <s v="MedOnc"/>
    <s v="IMAO02"/>
    <s v="Medical Oncology"/>
    <x v="4"/>
    <n v="1"/>
    <x v="1"/>
    <n v="0"/>
    <x v="10"/>
  </r>
  <r>
    <x v="0"/>
    <s v="Auckland City Hospital"/>
    <s v="MedOnc"/>
    <s v="ONm01"/>
    <s v="Medical Oncology"/>
    <x v="4"/>
    <n v="1"/>
    <x v="1"/>
    <n v="0"/>
    <x v="10"/>
  </r>
  <r>
    <x v="0"/>
    <s v="Auckland City Hospital"/>
    <s v="MedOnc"/>
    <s v="ONm02"/>
    <s v="Medical Oncology"/>
    <x v="4"/>
    <n v="1"/>
    <x v="1"/>
    <n v="0"/>
    <x v="10"/>
  </r>
  <r>
    <x v="0"/>
    <s v="Auckland City Hospital"/>
    <s v="MedOnc"/>
    <s v="ONm03"/>
    <s v="Medical Oncology"/>
    <x v="4"/>
    <n v="1"/>
    <x v="1"/>
    <n v="0"/>
    <x v="10"/>
  </r>
  <r>
    <x v="0"/>
    <s v="Auckland City Hospital"/>
    <s v="MedOnc"/>
    <s v="ONm04"/>
    <s v="Medical Oncology"/>
    <x v="4"/>
    <n v="1"/>
    <x v="1"/>
    <n v="0"/>
    <x v="10"/>
  </r>
  <r>
    <x v="0"/>
    <s v="Auckland City Hospital"/>
    <s v="MedOnc"/>
    <s v="ONm06"/>
    <s v="Medical Oncology"/>
    <x v="4"/>
    <n v="1"/>
    <x v="1"/>
    <n v="0"/>
    <x v="10"/>
  </r>
  <r>
    <x v="0"/>
    <s v="Auckland City Hospital"/>
    <s v="MedOnc"/>
    <s v="ONm07"/>
    <s v="Medical Oncology"/>
    <x v="4"/>
    <n v="1"/>
    <x v="1"/>
    <n v="0"/>
    <x v="10"/>
  </r>
  <r>
    <x v="0"/>
    <s v="Auckland City Hospital"/>
    <s v="MedOnc"/>
    <s v="ONm08"/>
    <s v="Medical Oncology"/>
    <x v="4"/>
    <n v="1"/>
    <x v="1"/>
    <n v="0"/>
    <x v="10"/>
  </r>
  <r>
    <x v="0"/>
    <s v="Auckland City Hospital"/>
    <s v="MedOnc"/>
    <s v="ONm09"/>
    <s v="Medical Oncology"/>
    <x v="4"/>
    <n v="1"/>
    <x v="1"/>
    <n v="0"/>
    <x v="10"/>
  </r>
  <r>
    <x v="0"/>
    <s v="Auckland City Hospital"/>
    <s v="MedOnc"/>
    <s v="ONm10"/>
    <s v="Medical Oncology"/>
    <x v="4"/>
    <n v="1"/>
    <x v="1"/>
    <n v="0"/>
    <x v="10"/>
  </r>
  <r>
    <x v="0"/>
    <s v="Auckland City Hospital"/>
    <s v="MedOnc"/>
    <s v="ONm11"/>
    <s v="Medical Oncology"/>
    <x v="4"/>
    <n v="1"/>
    <x v="1"/>
    <n v="0"/>
    <x v="10"/>
  </r>
  <r>
    <x v="0"/>
    <s v="Auckland City Hospital"/>
    <s v="MedOnc"/>
    <s v="ONm12"/>
    <s v="Medical Oncology"/>
    <x v="4"/>
    <n v="1"/>
    <x v="1"/>
    <n v="1"/>
    <x v="10"/>
  </r>
  <r>
    <x v="0"/>
    <s v="Auckland City Hospital"/>
    <s v="NeonatICU"/>
    <s v="PDA03"/>
    <s v="Paed Neonates"/>
    <x v="9"/>
    <n v="1"/>
    <x v="1"/>
    <n v="0"/>
    <x v="10"/>
  </r>
  <r>
    <x v="0"/>
    <s v="Auckland City Hospital"/>
    <s v="NeonatICU"/>
    <s v="PDA04"/>
    <s v="Paed Neonates"/>
    <x v="9"/>
    <n v="1"/>
    <x v="1"/>
    <n v="0"/>
    <x v="10"/>
  </r>
  <r>
    <x v="0"/>
    <s v="Auckland City Hospital"/>
    <s v="NeonatICU"/>
    <s v="PDA05"/>
    <s v="Paed Neonates"/>
    <x v="9"/>
    <n v="1"/>
    <x v="1"/>
    <n v="0"/>
    <x v="10"/>
  </r>
  <r>
    <x v="0"/>
    <s v="Auckland City Hospital"/>
    <s v="NeonatICU"/>
    <s v="PDA06"/>
    <s v="Paed Neonates"/>
    <x v="9"/>
    <n v="1"/>
    <x v="1"/>
    <n v="1"/>
    <x v="10"/>
  </r>
  <r>
    <x v="0"/>
    <s v="Auckland City Hospital"/>
    <s v="NeonatICU"/>
    <s v="PDA07"/>
    <s v="Paed Neonates"/>
    <x v="9"/>
    <n v="1"/>
    <x v="1"/>
    <n v="0"/>
    <x v="10"/>
  </r>
  <r>
    <x v="0"/>
    <s v="Auckland City Hospital"/>
    <s v="NeonatICU"/>
    <s v="PDA08"/>
    <s v="Paed Neonates"/>
    <x v="9"/>
    <n v="1"/>
    <x v="1"/>
    <n v="0"/>
    <x v="10"/>
  </r>
  <r>
    <x v="0"/>
    <s v="Auckland City Hospital"/>
    <s v="NeonatICU"/>
    <s v="PDA09"/>
    <s v="Paed Neonates"/>
    <x v="9"/>
    <n v="1"/>
    <x v="1"/>
    <n v="0"/>
    <x v="10"/>
  </r>
  <r>
    <x v="0"/>
    <s v="Auckland City Hospital"/>
    <s v="NeonatICU"/>
    <s v="PDA10"/>
    <s v="Paed Neonates"/>
    <x v="9"/>
    <n v="1"/>
    <x v="1"/>
    <n v="0"/>
    <x v="10"/>
  </r>
  <r>
    <x v="0"/>
    <s v="Auckland City Hospital"/>
    <s v="NeonatICU"/>
    <s v="PDA10a"/>
    <s v="Paed Neonates"/>
    <x v="9"/>
    <n v="1"/>
    <x v="1"/>
    <n v="0"/>
    <x v="10"/>
  </r>
  <r>
    <x v="0"/>
    <s v="Auckland City Hospital"/>
    <s v="NeonatICU"/>
    <s v="PDA10b"/>
    <s v="Paed Neonates Relief"/>
    <x v="9"/>
    <n v="1"/>
    <x v="1"/>
    <n v="0"/>
    <x v="10"/>
  </r>
  <r>
    <x v="0"/>
    <s v="Auckland City Hospital"/>
    <s v="NeonatICU"/>
    <s v="PDA10c"/>
    <s v="Paed Neonates"/>
    <x v="9"/>
    <n v="1"/>
    <x v="1"/>
    <n v="0"/>
    <x v="10"/>
  </r>
  <r>
    <x v="0"/>
    <s v="Auckland City Hospital"/>
    <s v="NeonatICU"/>
    <s v="WH46"/>
    <s v="Neonates"/>
    <x v="0"/>
    <n v="1"/>
    <x v="0"/>
    <n v="0"/>
    <x v="10"/>
  </r>
  <r>
    <x v="0"/>
    <s v="Auckland City Hospital"/>
    <s v="Neurology"/>
    <s v="A227"/>
    <s v="Neurology"/>
    <x v="0"/>
    <n v="1"/>
    <x v="0"/>
    <n v="0"/>
    <x v="10"/>
  </r>
  <r>
    <x v="0"/>
    <s v="Auckland City Hospital"/>
    <s v="Neurology"/>
    <s v="A463"/>
    <s v="Neurology"/>
    <x v="0"/>
    <n v="1"/>
    <x v="0"/>
    <n v="0"/>
    <x v="10"/>
  </r>
  <r>
    <x v="0"/>
    <s v="Auckland City Hospital"/>
    <s v="Neurology"/>
    <s v="IMAN01"/>
    <s v="Neurology"/>
    <x v="4"/>
    <n v="1"/>
    <x v="1"/>
    <n v="0"/>
    <x v="10"/>
  </r>
  <r>
    <x v="0"/>
    <s v="Auckland City Hospital"/>
    <s v="Neurology"/>
    <s v="IMAN02"/>
    <s v="Neurology"/>
    <x v="4"/>
    <n v="1"/>
    <x v="1"/>
    <n v="0"/>
    <x v="10"/>
  </r>
  <r>
    <x v="0"/>
    <s v="Auckland City Hospital"/>
    <s v="Neurology"/>
    <s v="IMAN03"/>
    <s v="Neurology"/>
    <x v="4"/>
    <n v="1"/>
    <x v="1"/>
    <n v="0"/>
    <x v="10"/>
  </r>
  <r>
    <x v="0"/>
    <s v="Auckland City Hospital"/>
    <s v="Neurology"/>
    <s v="IMAN04"/>
    <s v="Neurology"/>
    <x v="4"/>
    <n v="1"/>
    <x v="1"/>
    <n v="0"/>
    <x v="10"/>
  </r>
  <r>
    <x v="0"/>
    <s v="Auckland City Hospital"/>
    <s v="Neurology"/>
    <s v="IMAN06"/>
    <s v="Neurology"/>
    <x v="4"/>
    <n v="1"/>
    <x v="1"/>
    <n v="0"/>
    <x v="10"/>
  </r>
  <r>
    <x v="0"/>
    <s v="Auckland City Hospital"/>
    <s v="Neurology"/>
    <s v="IMAN07"/>
    <s v="Neurology"/>
    <x v="4"/>
    <n v="1"/>
    <x v="1"/>
    <n v="0"/>
    <x v="10"/>
  </r>
  <r>
    <x v="0"/>
    <s v="Auckland City Hospital"/>
    <s v="Neurosurg"/>
    <s v="A319"/>
    <s v="Neurosurgery"/>
    <x v="0"/>
    <n v="1"/>
    <x v="0"/>
    <n v="0"/>
    <x v="10"/>
  </r>
  <r>
    <x v="0"/>
    <s v="Auckland City Hospital"/>
    <s v="Neurosurg"/>
    <s v="A320"/>
    <s v="Neurosurgery"/>
    <x v="0"/>
    <n v="1"/>
    <x v="0"/>
    <n v="0"/>
    <x v="10"/>
  </r>
  <r>
    <x v="0"/>
    <s v="Auckland City Hospital"/>
    <s v="Neurosurg"/>
    <s v="A321"/>
    <s v="Neurosurgery"/>
    <x v="0"/>
    <n v="1"/>
    <x v="0"/>
    <n v="0"/>
    <x v="10"/>
  </r>
  <r>
    <x v="0"/>
    <s v="Auckland City Hospital"/>
    <s v="Neurosurg"/>
    <s v="A337a"/>
    <s v="Neurosurgery"/>
    <x v="0"/>
    <n v="1"/>
    <x v="0"/>
    <n v="0"/>
    <x v="10"/>
  </r>
  <r>
    <x v="0"/>
    <s v="Auckland City Hospital"/>
    <s v="Neurosurg"/>
    <s v="A345"/>
    <s v="Neurosurgery"/>
    <x v="0"/>
    <n v="1"/>
    <x v="0"/>
    <n v="0"/>
    <x v="10"/>
  </r>
  <r>
    <x v="0"/>
    <s v="Auckland City Hospital"/>
    <s v="Neurosurg"/>
    <s v="A346"/>
    <s v="Neurosurgery"/>
    <x v="0"/>
    <n v="1"/>
    <x v="0"/>
    <n v="0"/>
    <x v="10"/>
  </r>
  <r>
    <x v="0"/>
    <s v="Auckland City Hospital"/>
    <s v="Neurosurg"/>
    <s v="A362a"/>
    <s v="Neurosurgery"/>
    <x v="0"/>
    <n v="1"/>
    <x v="0"/>
    <n v="0"/>
    <x v="10"/>
  </r>
  <r>
    <x v="0"/>
    <s v="Auckland City Hospital"/>
    <s v="Neurosurg"/>
    <s v="SNA1"/>
    <s v="Surg Neurosurgery"/>
    <x v="5"/>
    <n v="1"/>
    <x v="1"/>
    <n v="0"/>
    <x v="10"/>
  </r>
  <r>
    <x v="0"/>
    <s v="Auckland City Hospital"/>
    <s v="Neurosurg"/>
    <s v="SNA2"/>
    <s v="Surg Neurosurgery"/>
    <x v="5"/>
    <n v="1"/>
    <x v="1"/>
    <n v="-0.28000000000000003"/>
    <x v="10"/>
  </r>
  <r>
    <x v="0"/>
    <s v="Auckland City Hospital"/>
    <s v="Neurosurg"/>
    <s v="SNA3"/>
    <s v="Surg Neurosurgery"/>
    <x v="5"/>
    <n v="1"/>
    <x v="1"/>
    <n v="-1"/>
    <x v="10"/>
  </r>
  <r>
    <x v="0"/>
    <s v="Auckland City Hospital"/>
    <s v="Neurosurg"/>
    <s v="SNA4"/>
    <s v="Surg Neurosurgery"/>
    <x v="5"/>
    <n v="1"/>
    <x v="1"/>
    <n v="0"/>
    <x v="10"/>
  </r>
  <r>
    <x v="0"/>
    <s v="Auckland City Hospital"/>
    <s v="Neurosurg"/>
    <s v="SNS01"/>
    <s v="Surg Neurosurgery (Non-SET)"/>
    <x v="5"/>
    <n v="1"/>
    <x v="1"/>
    <n v="0"/>
    <x v="10"/>
  </r>
  <r>
    <x v="0"/>
    <s v="Auckland City Hospital"/>
    <s v="Neurosurg"/>
    <s v="SNS02"/>
    <s v="Surg Neurosurgery (Non-SET)"/>
    <x v="5"/>
    <n v="1"/>
    <x v="1"/>
    <n v="0"/>
    <x v="10"/>
  </r>
  <r>
    <x v="0"/>
    <s v="Auckland City Hospital"/>
    <s v="Neurosurg"/>
    <s v="SNS03"/>
    <s v="Surg Neurosurgery (Non-SET)"/>
    <x v="5"/>
    <n v="1"/>
    <x v="1"/>
    <n v="0"/>
    <x v="10"/>
  </r>
  <r>
    <x v="0"/>
    <s v="Auckland City Hospital"/>
    <s v="Neurosurg"/>
    <s v="SNS04"/>
    <s v="Surg Neurosurgery (Non-SET)"/>
    <x v="5"/>
    <n v="1"/>
    <x v="1"/>
    <n v="0"/>
    <x v="10"/>
  </r>
  <r>
    <x v="0"/>
    <s v="Auckland City Hospital"/>
    <s v="Neurosurg"/>
    <s v="SNS05"/>
    <s v="Surg Neurosurgery (Non-SET)"/>
    <x v="5"/>
    <n v="1"/>
    <x v="1"/>
    <n v="0"/>
    <x v="10"/>
  </r>
  <r>
    <x v="0"/>
    <s v="Auckland City Hospital"/>
    <s v="O&amp;G"/>
    <s v="IMAOB01"/>
    <s v="Obstetric Medicine"/>
    <x v="4"/>
    <n v="1"/>
    <x v="1"/>
    <n v="0"/>
    <x v="10"/>
  </r>
  <r>
    <x v="0"/>
    <s v="Auckland City Hospital"/>
    <s v="O&amp;G"/>
    <s v="OGA01"/>
    <s v="O&amp;G"/>
    <x v="10"/>
    <n v="1"/>
    <x v="1"/>
    <n v="0"/>
    <x v="10"/>
  </r>
  <r>
    <x v="0"/>
    <s v="Auckland City Hospital"/>
    <s v="O&amp;G"/>
    <s v="OGA02"/>
    <s v="O&amp;G"/>
    <x v="10"/>
    <n v="1"/>
    <x v="1"/>
    <n v="0"/>
    <x v="10"/>
  </r>
  <r>
    <x v="0"/>
    <s v="Auckland City Hospital"/>
    <s v="O&amp;G"/>
    <s v="OGA03"/>
    <s v="O&amp;G"/>
    <x v="10"/>
    <n v="1"/>
    <x v="1"/>
    <n v="7.0000000000000007E-2"/>
    <x v="10"/>
  </r>
  <r>
    <x v="0"/>
    <s v="Auckland City Hospital"/>
    <s v="O&amp;G"/>
    <s v="OGA04"/>
    <s v="O&amp;G"/>
    <x v="10"/>
    <n v="1"/>
    <x v="1"/>
    <n v="0"/>
    <x v="10"/>
  </r>
  <r>
    <x v="0"/>
    <s v="Auckland City Hospital"/>
    <s v="O&amp;G"/>
    <s v="OGA05"/>
    <s v="O&amp;G"/>
    <x v="10"/>
    <n v="1"/>
    <x v="1"/>
    <n v="0"/>
    <x v="10"/>
  </r>
  <r>
    <x v="0"/>
    <s v="Auckland City Hospital"/>
    <s v="O&amp;G"/>
    <s v="OGA06"/>
    <s v="O&amp;G"/>
    <x v="10"/>
    <n v="1"/>
    <x v="1"/>
    <n v="0"/>
    <x v="10"/>
  </r>
  <r>
    <x v="0"/>
    <s v="Auckland City Hospital"/>
    <s v="O&amp;G"/>
    <s v="OGA07"/>
    <s v="O&amp;G"/>
    <x v="10"/>
    <n v="1"/>
    <x v="1"/>
    <n v="0"/>
    <x v="10"/>
  </r>
  <r>
    <x v="0"/>
    <s v="Auckland City Hospital"/>
    <s v="O&amp;G"/>
    <s v="OGA08"/>
    <s v="O&amp;G"/>
    <x v="10"/>
    <n v="1"/>
    <x v="1"/>
    <n v="0"/>
    <x v="10"/>
  </r>
  <r>
    <x v="0"/>
    <s v="Auckland City Hospital"/>
    <s v="O&amp;G"/>
    <s v="OGA09"/>
    <s v="O&amp;G"/>
    <x v="10"/>
    <n v="1"/>
    <x v="1"/>
    <n v="0"/>
    <x v="10"/>
  </r>
  <r>
    <x v="0"/>
    <s v="Auckland City Hospital"/>
    <s v="O&amp;G"/>
    <s v="OGA10"/>
    <s v="O&amp;G"/>
    <x v="10"/>
    <n v="1"/>
    <x v="1"/>
    <n v="0"/>
    <x v="10"/>
  </r>
  <r>
    <x v="0"/>
    <s v="Auckland City Hospital"/>
    <s v="O&amp;G"/>
    <s v="OGA11"/>
    <s v="O&amp;G"/>
    <x v="10"/>
    <n v="1"/>
    <x v="1"/>
    <n v="0"/>
    <x v="10"/>
  </r>
  <r>
    <x v="0"/>
    <s v="Auckland City Hospital"/>
    <s v="O&amp;G"/>
    <s v="OGA12"/>
    <s v="O&amp;G"/>
    <x v="10"/>
    <n v="1"/>
    <x v="1"/>
    <n v="0.35"/>
    <x v="10"/>
  </r>
  <r>
    <x v="0"/>
    <s v="Auckland City Hospital"/>
    <s v="O&amp;G"/>
    <s v="OGA13"/>
    <s v="O&amp;G"/>
    <x v="10"/>
    <n v="1"/>
    <x v="1"/>
    <n v="0"/>
    <x v="10"/>
  </r>
  <r>
    <x v="0"/>
    <s v="Auckland City Hospital"/>
    <s v="O&amp;G"/>
    <s v="OGA14"/>
    <s v="O&amp;G"/>
    <x v="10"/>
    <n v="1"/>
    <x v="1"/>
    <n v="1"/>
    <x v="10"/>
  </r>
  <r>
    <x v="0"/>
    <s v="Auckland City Hospital"/>
    <s v="O&amp;G"/>
    <s v="OGA15"/>
    <s v="O&amp;G"/>
    <x v="10"/>
    <n v="1"/>
    <x v="1"/>
    <n v="0"/>
    <x v="10"/>
  </r>
  <r>
    <x v="0"/>
    <s v="Auckland City Hospital"/>
    <s v="O&amp;G"/>
    <s v="OGA16"/>
    <s v="O&amp;G"/>
    <x v="10"/>
    <n v="1"/>
    <x v="1"/>
    <n v="1"/>
    <x v="10"/>
  </r>
  <r>
    <x v="0"/>
    <s v="Auckland City Hospital"/>
    <s v="O&amp;G"/>
    <s v="OGA18"/>
    <s v="O&amp;G"/>
    <x v="10"/>
    <n v="1"/>
    <x v="1"/>
    <n v="0"/>
    <x v="10"/>
  </r>
  <r>
    <x v="0"/>
    <s v="Auckland City Hospital"/>
    <s v="O&amp;G"/>
    <s v="OGA19"/>
    <s v="O&amp;G"/>
    <x v="10"/>
    <n v="1"/>
    <x v="1"/>
    <n v="1"/>
    <x v="10"/>
  </r>
  <r>
    <x v="0"/>
    <s v="Auckland City Hospital"/>
    <s v="O&amp;G"/>
    <s v="OGA20"/>
    <s v="O&amp;G"/>
    <x v="10"/>
    <n v="1"/>
    <x v="1"/>
    <n v="0"/>
    <x v="10"/>
  </r>
  <r>
    <x v="0"/>
    <s v="Auckland City Hospital"/>
    <s v="O&amp;G"/>
    <s v="WH30"/>
    <s v="O&amp;G"/>
    <x v="0"/>
    <n v="1"/>
    <x v="0"/>
    <n v="0"/>
    <x v="10"/>
  </r>
  <r>
    <x v="0"/>
    <s v="Auckland City Hospital"/>
    <s v="O&amp;G"/>
    <s v="WH31"/>
    <s v="O&amp;G"/>
    <x v="0"/>
    <n v="1"/>
    <x v="0"/>
    <n v="1"/>
    <x v="10"/>
  </r>
  <r>
    <x v="0"/>
    <s v="Auckland City Hospital"/>
    <s v="O&amp;G"/>
    <s v="WH32"/>
    <s v="O&amp;G"/>
    <x v="0"/>
    <n v="1"/>
    <x v="0"/>
    <n v="0"/>
    <x v="10"/>
  </r>
  <r>
    <x v="0"/>
    <s v="Auckland City Hospital"/>
    <s v="O&amp;G"/>
    <s v="WH33"/>
    <s v="O&amp;G"/>
    <x v="0"/>
    <n v="1"/>
    <x v="0"/>
    <n v="0"/>
    <x v="10"/>
  </r>
  <r>
    <x v="0"/>
    <s v="Auckland City Hospital"/>
    <s v="O&amp;G"/>
    <s v="WH34"/>
    <s v="O&amp;G"/>
    <x v="0"/>
    <n v="1"/>
    <x v="0"/>
    <n v="1"/>
    <x v="10"/>
  </r>
  <r>
    <x v="0"/>
    <s v="Auckland City Hospital"/>
    <s v="O&amp;G"/>
    <s v="WH35"/>
    <s v="O&amp;G"/>
    <x v="0"/>
    <n v="1"/>
    <x v="0"/>
    <n v="0"/>
    <x v="10"/>
  </r>
  <r>
    <x v="0"/>
    <s v="Auckland City Hospital"/>
    <s v="O&amp;G"/>
    <s v="WH36"/>
    <s v="O&amp;G"/>
    <x v="0"/>
    <n v="1"/>
    <x v="0"/>
    <n v="0"/>
    <x v="10"/>
  </r>
  <r>
    <x v="0"/>
    <s v="Auckland City Hospital"/>
    <s v="O&amp;G"/>
    <s v="WH37"/>
    <s v="O&amp;G"/>
    <x v="0"/>
    <n v="1"/>
    <x v="0"/>
    <n v="0"/>
    <x v="10"/>
  </r>
  <r>
    <x v="0"/>
    <s v="Auckland City Hospital"/>
    <s v="O&amp;G"/>
    <s v="WH38"/>
    <s v="O&amp;G"/>
    <x v="0"/>
    <n v="1"/>
    <x v="0"/>
    <n v="0"/>
    <x v="10"/>
  </r>
  <r>
    <x v="0"/>
    <s v="Auckland City Hospital"/>
    <s v="O&amp;G"/>
    <s v="WH39a"/>
    <s v="O&amp;G SHO"/>
    <x v="10"/>
    <n v="1"/>
    <x v="2"/>
    <n v="0"/>
    <x v="10"/>
  </r>
  <r>
    <x v="0"/>
    <s v="Auckland City Hospital"/>
    <s v="O&amp;G"/>
    <s v="WH40a"/>
    <s v="O&amp;G SHO"/>
    <x v="10"/>
    <n v="1"/>
    <x v="2"/>
    <n v="0"/>
    <x v="10"/>
  </r>
  <r>
    <x v="0"/>
    <s v="Auckland City Hospital"/>
    <s v="O&amp;G"/>
    <s v="WH44"/>
    <s v="O&amp;G Relief"/>
    <x v="0"/>
    <n v="1"/>
    <x v="0"/>
    <n v="0"/>
    <x v="10"/>
  </r>
  <r>
    <x v="0"/>
    <s v="Auckland City Hospital"/>
    <s v="O&amp;G"/>
    <s v="WH45"/>
    <s v="O&amp;G Relief"/>
    <x v="0"/>
    <n v="1"/>
    <x v="0"/>
    <n v="0"/>
    <x v="10"/>
  </r>
  <r>
    <x v="0"/>
    <s v="Auckland City Hospital"/>
    <s v="O&amp;G"/>
    <s v="WH58"/>
    <s v="O&amp;G"/>
    <x v="0"/>
    <n v="1"/>
    <x v="0"/>
    <n v="0"/>
    <x v="10"/>
  </r>
  <r>
    <x v="0"/>
    <s v="Auckland City Hospital"/>
    <s v="O&amp;G"/>
    <s v="WH59"/>
    <s v="O&amp;G Relief"/>
    <x v="0"/>
    <n v="1"/>
    <x v="0"/>
    <n v="0"/>
    <x v="10"/>
  </r>
  <r>
    <x v="0"/>
    <s v="Auckland City Hospital"/>
    <s v="O&amp;G"/>
    <s v="WH60"/>
    <s v="O&amp;G Relief"/>
    <x v="0"/>
    <n v="1"/>
    <x v="0"/>
    <n v="0"/>
    <x v="10"/>
  </r>
  <r>
    <x v="0"/>
    <s v="Auckland City Hospital"/>
    <s v="Ophthamology"/>
    <s v="A325"/>
    <s v="Ophthalmology"/>
    <x v="0"/>
    <n v="1"/>
    <x v="0"/>
    <n v="0"/>
    <x v="10"/>
  </r>
  <r>
    <x v="0"/>
    <s v="Auckland City Hospital"/>
    <s v="Ophthamology"/>
    <s v="A326"/>
    <s v="Ophthalmology"/>
    <x v="0"/>
    <n v="1"/>
    <x v="0"/>
    <n v="0"/>
    <x v="10"/>
  </r>
  <r>
    <x v="0"/>
    <s v="Auckland City Hospital"/>
    <s v="Ophthamology"/>
    <s v="OP1"/>
    <s v="Ophthalmology"/>
    <x v="11"/>
    <n v="1"/>
    <x v="1"/>
    <n v="-1"/>
    <x v="10"/>
  </r>
  <r>
    <x v="0"/>
    <s v="Auckland City Hospital"/>
    <s v="Ophthamology"/>
    <s v="OP10"/>
    <s v="Ophthalmology  Non - Voc"/>
    <x v="11"/>
    <n v="1"/>
    <x v="1"/>
    <n v="0"/>
    <x v="10"/>
  </r>
  <r>
    <x v="0"/>
    <s v="Auckland City Hospital"/>
    <s v="Ophthamology"/>
    <s v="OP12"/>
    <s v="Ophthalmology  Non - Voc"/>
    <x v="11"/>
    <n v="1"/>
    <x v="1"/>
    <n v="0"/>
    <x v="10"/>
  </r>
  <r>
    <x v="0"/>
    <s v="Auckland City Hospital"/>
    <s v="Ophthamology"/>
    <s v="OP13"/>
    <s v="Ophthalmology  Non - Voc"/>
    <x v="11"/>
    <n v="1"/>
    <x v="1"/>
    <n v="0"/>
    <x v="10"/>
  </r>
  <r>
    <x v="0"/>
    <s v="Auckland City Hospital"/>
    <s v="Ophthamology"/>
    <s v="OP2"/>
    <s v="Ophthalmology"/>
    <x v="11"/>
    <n v="1"/>
    <x v="1"/>
    <n v="0"/>
    <x v="10"/>
  </r>
  <r>
    <x v="0"/>
    <s v="Auckland City Hospital"/>
    <s v="Ophthamology"/>
    <s v="OP3"/>
    <s v="Ophthalmology"/>
    <x v="11"/>
    <n v="1"/>
    <x v="1"/>
    <n v="0"/>
    <x v="10"/>
  </r>
  <r>
    <x v="0"/>
    <s v="Auckland City Hospital"/>
    <s v="Ophthamology"/>
    <s v="OP4"/>
    <s v="Ophthalmology"/>
    <x v="11"/>
    <n v="1"/>
    <x v="1"/>
    <n v="0"/>
    <x v="10"/>
  </r>
  <r>
    <x v="0"/>
    <s v="Auckland City Hospital"/>
    <s v="Ophthamology"/>
    <s v="OP5"/>
    <s v="Ophthalmology"/>
    <x v="11"/>
    <n v="1"/>
    <x v="1"/>
    <n v="0"/>
    <x v="10"/>
  </r>
  <r>
    <x v="0"/>
    <s v="Auckland City Hospital"/>
    <s v="Ophthamology"/>
    <s v="OP6"/>
    <s v="Ophthalmology"/>
    <x v="11"/>
    <n v="1"/>
    <x v="1"/>
    <n v="0"/>
    <x v="10"/>
  </r>
  <r>
    <x v="0"/>
    <s v="Auckland City Hospital"/>
    <s v="Ophthamology"/>
    <s v="OP6a"/>
    <s v="Ophthalmology"/>
    <x v="11"/>
    <n v="1"/>
    <x v="1"/>
    <n v="0"/>
    <x v="10"/>
  </r>
  <r>
    <x v="0"/>
    <s v="Auckland City Hospital"/>
    <s v="Ophthamology"/>
    <s v="OP7"/>
    <s v="Ophthalmology Non - Voc"/>
    <x v="11"/>
    <n v="1"/>
    <x v="1"/>
    <n v="0"/>
    <x v="10"/>
  </r>
  <r>
    <x v="0"/>
    <s v="Auckland City Hospital"/>
    <s v="Ophthamology"/>
    <s v="OP8"/>
    <s v="Ophthalmology  Non - Voc"/>
    <x v="11"/>
    <n v="1"/>
    <x v="1"/>
    <n v="0"/>
    <x v="10"/>
  </r>
  <r>
    <x v="0"/>
    <s v="Auckland City Hospital"/>
    <s v="Ophthamology"/>
    <s v="OP9"/>
    <s v="Ophthalmology"/>
    <x v="11"/>
    <n v="1"/>
    <x v="1"/>
    <n v="0"/>
    <x v="10"/>
  </r>
  <r>
    <x v="0"/>
    <s v="Auckland City Hospital"/>
    <s v="ORL/ENT"/>
    <s v="A322"/>
    <s v="ORL/ENT"/>
    <x v="0"/>
    <n v="1"/>
    <x v="0"/>
    <n v="0"/>
    <x v="10"/>
  </r>
  <r>
    <x v="0"/>
    <s v="Auckland City Hospital"/>
    <s v="ORL/ENT"/>
    <s v="A323"/>
    <s v="ORL/ENT"/>
    <x v="0"/>
    <n v="1"/>
    <x v="0"/>
    <n v="0"/>
    <x v="10"/>
  </r>
  <r>
    <x v="0"/>
    <s v="Auckland City Hospital"/>
    <s v="ORL/ENT"/>
    <s v="A324"/>
    <s v="ORL/ENT"/>
    <x v="0"/>
    <n v="1"/>
    <x v="0"/>
    <n v="0"/>
    <x v="10"/>
  </r>
  <r>
    <x v="0"/>
    <s v="Auckland City Hospital"/>
    <s v="ORL/ENT"/>
    <s v="A324a"/>
    <s v="ORL/ENT"/>
    <x v="0"/>
    <n v="1"/>
    <x v="0"/>
    <n v="0"/>
    <x v="10"/>
  </r>
  <r>
    <x v="0"/>
    <s v="Auckland City Hospital"/>
    <s v="ORL/ENT"/>
    <s v="SEA01"/>
    <s v="Surg ORL"/>
    <x v="5"/>
    <n v="1"/>
    <x v="1"/>
    <n v="0.13"/>
    <x v="10"/>
  </r>
  <r>
    <x v="0"/>
    <s v="Auckland City Hospital"/>
    <s v="ORL/ENT"/>
    <s v="SEA02"/>
    <s v="Surg ORL"/>
    <x v="5"/>
    <n v="1"/>
    <x v="1"/>
    <n v="0"/>
    <x v="10"/>
  </r>
  <r>
    <x v="0"/>
    <s v="Auckland City Hospital"/>
    <s v="ORL/ENT"/>
    <s v="SEA03a"/>
    <s v="Surg ORL"/>
    <x v="5"/>
    <n v="1"/>
    <x v="1"/>
    <n v="0"/>
    <x v="10"/>
  </r>
  <r>
    <x v="0"/>
    <s v="Auckland City Hospital"/>
    <s v="ORL/ENT"/>
    <s v="SEA04"/>
    <s v="Surg ORL (Non-SET)"/>
    <x v="5"/>
    <n v="1"/>
    <x v="1"/>
    <n v="0"/>
    <x v="10"/>
  </r>
  <r>
    <x v="0"/>
    <s v="Auckland City Hospital"/>
    <s v="ORL/ENT"/>
    <s v="SEA05a"/>
    <s v="Surg ORL Relief (Non-SET)"/>
    <x v="5"/>
    <n v="1"/>
    <x v="1"/>
    <n v="0"/>
    <x v="10"/>
  </r>
  <r>
    <x v="0"/>
    <s v="Auckland City Hospital"/>
    <s v="ORL/ENT"/>
    <s v="SEA06"/>
    <s v="Surg ORL Relief (Non-SET)"/>
    <x v="5"/>
    <n v="1"/>
    <x v="1"/>
    <n v="0"/>
    <x v="10"/>
  </r>
  <r>
    <x v="0"/>
    <s v="Auckland City Hospital"/>
    <s v="ORL/ENT"/>
    <s v="SEA07"/>
    <s v="Surg ORL Relief (Non-SET)"/>
    <x v="5"/>
    <n v="1"/>
    <x v="1"/>
    <n v="0"/>
    <x v="10"/>
  </r>
  <r>
    <x v="0"/>
    <s v="Auckland City Hospital"/>
    <s v="Ortho"/>
    <s v="A313"/>
    <s v="Orthopaedics"/>
    <x v="0"/>
    <n v="1"/>
    <x v="0"/>
    <n v="0"/>
    <x v="10"/>
  </r>
  <r>
    <x v="0"/>
    <s v="Auckland City Hospital"/>
    <s v="Ortho"/>
    <s v="A314"/>
    <s v="Orthopaedics"/>
    <x v="0"/>
    <n v="1"/>
    <x v="0"/>
    <n v="0"/>
    <x v="10"/>
  </r>
  <r>
    <x v="0"/>
    <s v="Auckland City Hospital"/>
    <s v="Ortho"/>
    <s v="A315"/>
    <s v="Orthopaedics"/>
    <x v="0"/>
    <n v="1"/>
    <x v="0"/>
    <n v="0"/>
    <x v="10"/>
  </r>
  <r>
    <x v="0"/>
    <s v="Auckland City Hospital"/>
    <s v="Ortho"/>
    <s v="A316"/>
    <s v="Orthopaedics"/>
    <x v="0"/>
    <n v="1"/>
    <x v="0"/>
    <n v="0"/>
    <x v="10"/>
  </r>
  <r>
    <x v="0"/>
    <s v="Auckland City Hospital"/>
    <s v="Ortho"/>
    <s v="A317"/>
    <s v="Orthopaedics"/>
    <x v="0"/>
    <n v="1"/>
    <x v="0"/>
    <n v="0"/>
    <x v="10"/>
  </r>
  <r>
    <x v="0"/>
    <s v="Auckland City Hospital"/>
    <s v="Ortho"/>
    <s v="A338"/>
    <s v="Surg Urology/Ortho Night Reliever"/>
    <x v="0"/>
    <n v="1"/>
    <x v="0"/>
    <n v="0"/>
    <x v="10"/>
  </r>
  <r>
    <x v="0"/>
    <s v="Auckland City Hospital"/>
    <s v="Ortho"/>
    <s v="A351"/>
    <s v="Orthopaedics"/>
    <x v="0"/>
    <n v="1"/>
    <x v="0"/>
    <n v="0"/>
    <x v="10"/>
  </r>
  <r>
    <x v="0"/>
    <s v="Auckland City Hospital"/>
    <s v="Ortho"/>
    <s v="A352"/>
    <s v="Orthopaedics"/>
    <x v="0"/>
    <n v="1"/>
    <x v="0"/>
    <n v="0"/>
    <x v="10"/>
  </r>
  <r>
    <x v="0"/>
    <s v="Auckland City Hospital"/>
    <s v="Ortho"/>
    <s v="A355"/>
    <s v="Orthopaedics"/>
    <x v="0"/>
    <n v="1"/>
    <x v="0"/>
    <n v="0"/>
    <x v="10"/>
  </r>
  <r>
    <x v="0"/>
    <s v="Auckland City Hospital"/>
    <s v="Ortho"/>
    <s v="A356"/>
    <s v="Orthopaedics"/>
    <x v="0"/>
    <n v="1"/>
    <x v="0"/>
    <n v="0"/>
    <x v="10"/>
  </r>
  <r>
    <x v="0"/>
    <s v="Auckland City Hospital"/>
    <s v="Ortho"/>
    <s v="A357"/>
    <s v="Orthopaedics"/>
    <x v="0"/>
    <n v="1"/>
    <x v="0"/>
    <n v="0"/>
    <x v="10"/>
  </r>
  <r>
    <x v="0"/>
    <s v="Auckland City Hospital"/>
    <s v="Ortho"/>
    <s v="A360"/>
    <s v="Surg Urology/Ortho Relief"/>
    <x v="0"/>
    <n v="1"/>
    <x v="0"/>
    <n v="0"/>
    <x v="10"/>
  </r>
  <r>
    <x v="0"/>
    <s v="Auckland City Hospital"/>
    <s v="Ortho"/>
    <s v="A361"/>
    <s v="Surg Urology/Ortho Relief"/>
    <x v="0"/>
    <n v="1"/>
    <x v="0"/>
    <n v="0"/>
    <x v="10"/>
  </r>
  <r>
    <x v="0"/>
    <s v="Auckland City Hospital"/>
    <s v="Ortho"/>
    <s v="FOAT"/>
    <s v="Surg Arthroplastry Fellow"/>
    <x v="5"/>
    <n v="1"/>
    <x v="3"/>
    <n v="0"/>
    <x v="10"/>
  </r>
  <r>
    <x v="0"/>
    <s v="Auckland City Hospital"/>
    <s v="Ortho"/>
    <s v="SOA01"/>
    <s v="Surg Ortho Trauma"/>
    <x v="5"/>
    <n v="1"/>
    <x v="1"/>
    <n v="0"/>
    <x v="10"/>
  </r>
  <r>
    <x v="0"/>
    <s v="Auckland City Hospital"/>
    <s v="Ortho"/>
    <s v="SOA02"/>
    <s v="Surg Ortho"/>
    <x v="5"/>
    <n v="1"/>
    <x v="1"/>
    <n v="-1"/>
    <x v="10"/>
  </r>
  <r>
    <x v="0"/>
    <s v="Auckland City Hospital"/>
    <s v="Ortho"/>
    <s v="SOA03"/>
    <s v="Surg Ortho"/>
    <x v="5"/>
    <n v="1"/>
    <x v="1"/>
    <n v="0"/>
    <x v="10"/>
  </r>
  <r>
    <x v="0"/>
    <s v="Auckland City Hospital"/>
    <s v="Ortho"/>
    <s v="SOA04"/>
    <s v="Surg Ortho"/>
    <x v="5"/>
    <n v="1"/>
    <x v="1"/>
    <n v="0"/>
    <x v="10"/>
  </r>
  <r>
    <x v="0"/>
    <s v="Auckland City Hospital"/>
    <s v="Ortho"/>
    <s v="SOA06"/>
    <s v="Surg Ortho (Non-SET)"/>
    <x v="5"/>
    <n v="1"/>
    <x v="1"/>
    <n v="0"/>
    <x v="10"/>
  </r>
  <r>
    <x v="0"/>
    <s v="Auckland City Hospital"/>
    <s v="Ortho"/>
    <s v="SOA07"/>
    <s v="Surg Ortho (Non-SET)"/>
    <x v="5"/>
    <n v="1"/>
    <x v="1"/>
    <n v="0"/>
    <x v="10"/>
  </r>
  <r>
    <x v="0"/>
    <s v="Auckland City Hospital"/>
    <s v="Ortho"/>
    <s v="SOA08"/>
    <s v="Surg Ortho (Non-SET)"/>
    <x v="5"/>
    <n v="1"/>
    <x v="1"/>
    <n v="0"/>
    <x v="10"/>
  </r>
  <r>
    <x v="0"/>
    <s v="Auckland City Hospital"/>
    <s v="Ortho"/>
    <s v="SOA09"/>
    <s v="Surg Ortho (Non-SET)"/>
    <x v="5"/>
    <n v="1"/>
    <x v="1"/>
    <n v="0"/>
    <x v="10"/>
  </r>
  <r>
    <x v="0"/>
    <s v="Auckland City Hospital"/>
    <s v="Ortho"/>
    <s v="SOA10"/>
    <s v="Surg Ortho (Non-SET)"/>
    <x v="5"/>
    <n v="1"/>
    <x v="1"/>
    <n v="1"/>
    <x v="10"/>
  </r>
  <r>
    <x v="0"/>
    <s v="Auckland City Hospital"/>
    <s v="Ortho"/>
    <s v="SOA12a"/>
    <s v="Surg Ortho (Non-SET)"/>
    <x v="5"/>
    <n v="1"/>
    <x v="1"/>
    <n v="0"/>
    <x v="10"/>
  </r>
  <r>
    <x v="0"/>
    <s v="Auckland City Hospital"/>
    <s v="Ortho"/>
    <s v="SOA13a"/>
    <s v="Surg Ortho (Non-SET)"/>
    <x v="5"/>
    <n v="1"/>
    <x v="1"/>
    <n v="0"/>
    <x v="10"/>
  </r>
  <r>
    <x v="0"/>
    <s v="Auckland City Hospital"/>
    <s v="Ortho"/>
    <s v="SOA14a"/>
    <s v="Surg Ortho (Non-SET)"/>
    <x v="5"/>
    <n v="1"/>
    <x v="1"/>
    <n v="0"/>
    <x v="10"/>
  </r>
  <r>
    <x v="0"/>
    <s v="Auckland City Hospital"/>
    <s v="Ortho"/>
    <s v="SOA15a"/>
    <s v="Surg Ortho (Non-SET)"/>
    <x v="5"/>
    <n v="1"/>
    <x v="1"/>
    <n v="0"/>
    <x v="10"/>
  </r>
  <r>
    <x v="0"/>
    <s v="Auckland City Hospital"/>
    <s v="Ortho"/>
    <s v="SOA16"/>
    <s v="Surg Ortho (Non-SET)"/>
    <x v="5"/>
    <n v="1"/>
    <x v="1"/>
    <n v="0"/>
    <x v="10"/>
  </r>
  <r>
    <x v="0"/>
    <s v="Auckland City Hospital"/>
    <s v="Ortho"/>
    <s v="SOA17"/>
    <s v="Surg Ortho (Non-SET)"/>
    <x v="5"/>
    <n v="1"/>
    <x v="1"/>
    <n v="0"/>
    <x v="10"/>
  </r>
  <r>
    <x v="0"/>
    <s v="Auckland City Hospital"/>
    <s v="Ortho"/>
    <s v="SOAF1"/>
    <s v="Surg Ortho Spinal Fellow"/>
    <x v="5"/>
    <n v="1"/>
    <x v="3"/>
    <n v="0"/>
    <x v="10"/>
  </r>
  <r>
    <x v="0"/>
    <s v="Auckland City Hospital"/>
    <s v="Ortho"/>
    <s v="SOAF2"/>
    <s v="Surg Ortho Trauma Fellow"/>
    <x v="5"/>
    <n v="1"/>
    <x v="3"/>
    <n v="1"/>
    <x v="10"/>
  </r>
  <r>
    <x v="0"/>
    <s v="Auckland City Hospital"/>
    <s v="Ortho"/>
    <s v="SOAF3"/>
    <s v="Surg Ortho Spinal Fellow"/>
    <x v="5"/>
    <n v="1"/>
    <x v="3"/>
    <n v="1"/>
    <x v="10"/>
  </r>
  <r>
    <x v="0"/>
    <s v="Auckland City Hospital"/>
    <s v="Palliative"/>
    <s v="IMAPAL02"/>
    <s v="Palliative Care"/>
    <x v="4"/>
    <n v="1"/>
    <x v="1"/>
    <n v="0"/>
    <x v="10"/>
  </r>
  <r>
    <x v="0"/>
    <s v="Auckland City Hospital"/>
    <s v="Pathology"/>
    <s v="PTAA01"/>
    <s v="Path Histo Cytology"/>
    <x v="12"/>
    <n v="1"/>
    <x v="1"/>
    <n v="-1"/>
    <x v="10"/>
  </r>
  <r>
    <x v="0"/>
    <s v="Auckland City Hospital"/>
    <s v="Pathology"/>
    <s v="PTAA02"/>
    <s v="Path Histopath"/>
    <x v="12"/>
    <n v="1"/>
    <x v="1"/>
    <n v="1"/>
    <x v="10"/>
  </r>
  <r>
    <x v="0"/>
    <s v="Auckland City Hospital"/>
    <s v="Pathology"/>
    <s v="PTAA03"/>
    <s v="Path Histopath"/>
    <x v="12"/>
    <n v="1"/>
    <x v="1"/>
    <n v="1"/>
    <x v="10"/>
  </r>
  <r>
    <x v="0"/>
    <s v="Auckland City Hospital"/>
    <s v="Pathology"/>
    <s v="PTAA04"/>
    <s v="Path Histopath"/>
    <x v="12"/>
    <n v="1"/>
    <x v="1"/>
    <n v="0"/>
    <x v="10"/>
  </r>
  <r>
    <x v="0"/>
    <s v="Auckland City Hospital"/>
    <s v="Pathology"/>
    <s v="PTAA05"/>
    <s v="Path Histopath"/>
    <x v="12"/>
    <n v="1"/>
    <x v="1"/>
    <n v="0"/>
    <x v="10"/>
  </r>
  <r>
    <x v="0"/>
    <s v="Auckland City Hospital"/>
    <s v="Pathology"/>
    <s v="PTAA06"/>
    <s v="Path Histo Paeds"/>
    <x v="12"/>
    <n v="1"/>
    <x v="1"/>
    <n v="0"/>
    <x v="10"/>
  </r>
  <r>
    <x v="0"/>
    <s v="Auckland City Hospital"/>
    <s v="Pathology"/>
    <s v="PTAA07"/>
    <s v="Path Histo Forensic"/>
    <x v="12"/>
    <n v="1"/>
    <x v="1"/>
    <n v="0"/>
    <x v="10"/>
  </r>
  <r>
    <x v="0"/>
    <s v="Auckland City Hospital"/>
    <s v="Pathology"/>
    <s v="PTAA08"/>
    <s v="Path Histopath"/>
    <x v="12"/>
    <n v="1"/>
    <x v="1"/>
    <n v="0"/>
    <x v="10"/>
  </r>
  <r>
    <x v="0"/>
    <s v="Auckland City Hospital"/>
    <s v="Pathology"/>
    <s v="PTAA09"/>
    <s v="Path Histo Cytology DML"/>
    <x v="12"/>
    <n v="1"/>
    <x v="1"/>
    <n v="0"/>
    <x v="10"/>
  </r>
  <r>
    <x v="0"/>
    <s v="Auckland City Hospital"/>
    <s v="Pathology"/>
    <s v="PTAA10"/>
    <s v="Path Histopath"/>
    <x v="12"/>
    <n v="1"/>
    <x v="1"/>
    <n v="0"/>
    <x v="10"/>
  </r>
  <r>
    <x v="0"/>
    <s v="Auckland City Hospital"/>
    <s v="Pathology"/>
    <s v="PTAA11"/>
    <s v="Path Histopath"/>
    <x v="12"/>
    <n v="1"/>
    <x v="1"/>
    <n v="0"/>
    <x v="10"/>
  </r>
  <r>
    <x v="0"/>
    <s v="Auckland City Hospital"/>
    <s v="Pathology"/>
    <s v="PTAA12"/>
    <s v="Path Histopath"/>
    <x v="12"/>
    <n v="1"/>
    <x v="1"/>
    <n v="0"/>
    <x v="10"/>
  </r>
  <r>
    <x v="0"/>
    <s v="Auckland City Hospital"/>
    <s v="Pathology"/>
    <s v="PTBA1"/>
    <s v="Path Haem"/>
    <x v="12"/>
    <n v="1"/>
    <x v="1"/>
    <n v="0"/>
    <x v="10"/>
  </r>
  <r>
    <x v="0"/>
    <s v="Auckland City Hospital"/>
    <s v="Pathology"/>
    <s v="PTBA2"/>
    <s v="Path Haem"/>
    <x v="12"/>
    <n v="1"/>
    <x v="1"/>
    <n v="0"/>
    <x v="10"/>
  </r>
  <r>
    <x v="0"/>
    <s v="Auckland City Hospital"/>
    <s v="Pathology"/>
    <s v="PTBA3"/>
    <s v="Path Haem Rotator"/>
    <x v="12"/>
    <n v="1"/>
    <x v="1"/>
    <n v="0"/>
    <x v="10"/>
  </r>
  <r>
    <x v="0"/>
    <s v="Auckland City Hospital"/>
    <s v="Pathology"/>
    <s v="PTCA1"/>
    <s v="Path Chem"/>
    <x v="12"/>
    <n v="1"/>
    <x v="1"/>
    <n v="0"/>
    <x v="10"/>
  </r>
  <r>
    <x v="0"/>
    <s v="Auckland City Hospital"/>
    <s v="Pathology"/>
    <s v="PTGA1"/>
    <s v="Path Genetics"/>
    <x v="12"/>
    <n v="1"/>
    <x v="1"/>
    <n v="0"/>
    <x v="10"/>
  </r>
  <r>
    <x v="0"/>
    <s v="Auckland City Hospital"/>
    <s v="Pathology"/>
    <s v="PTMA1"/>
    <s v="Path Microbiology"/>
    <x v="12"/>
    <n v="1"/>
    <x v="1"/>
    <n v="0"/>
    <x v="10"/>
  </r>
  <r>
    <x v="0"/>
    <s v="Auckland City Hospital"/>
    <s v="Pathology"/>
    <s v="PTMA2"/>
    <s v="Path Microbiology"/>
    <x v="12"/>
    <n v="1"/>
    <x v="1"/>
    <n v="0"/>
    <x v="10"/>
  </r>
  <r>
    <x v="0"/>
    <s v="Auckland City Hospital"/>
    <s v="Pathology"/>
    <s v="PTVA1"/>
    <s v="Path Virology"/>
    <x v="12"/>
    <n v="1"/>
    <x v="1"/>
    <n v="0.2"/>
    <x v="10"/>
  </r>
  <r>
    <x v="0"/>
    <s v="Auckland City Hospital"/>
    <s v="Pathology"/>
    <s v="PTVA2"/>
    <s v="Path Virology"/>
    <x v="12"/>
    <n v="1"/>
    <x v="1"/>
    <n v="1"/>
    <x v="10"/>
  </r>
  <r>
    <x v="0"/>
    <s v="Auckland City Hospital"/>
    <s v="Public Health"/>
    <s v="A503"/>
    <s v="Community Public Health"/>
    <x v="0"/>
    <n v="1"/>
    <x v="0"/>
    <n v="0"/>
    <x v="10"/>
  </r>
  <r>
    <x v="0"/>
    <s v="Auckland City Hospital"/>
    <s v="Public Health"/>
    <s v="A504"/>
    <s v="Community Public Health"/>
    <x v="0"/>
    <n v="1"/>
    <x v="0"/>
    <n v="0"/>
    <x v="10"/>
  </r>
  <r>
    <x v="0"/>
    <s v="Auckland City Hospital"/>
    <s v="Rad Onc"/>
    <s v="ONr01"/>
    <s v="Radiation Oncology"/>
    <x v="14"/>
    <n v="1"/>
    <x v="1"/>
    <n v="0"/>
    <x v="10"/>
  </r>
  <r>
    <x v="0"/>
    <s v="Auckland City Hospital"/>
    <s v="Rad Onc"/>
    <s v="ONr02"/>
    <s v="Radiation Oncology"/>
    <x v="14"/>
    <n v="1"/>
    <x v="1"/>
    <n v="0"/>
    <x v="10"/>
  </r>
  <r>
    <x v="0"/>
    <s v="Auckland City Hospital"/>
    <s v="Rad Onc"/>
    <s v="ONr03"/>
    <s v="Radiation Oncology"/>
    <x v="14"/>
    <n v="1"/>
    <x v="1"/>
    <n v="0"/>
    <x v="10"/>
  </r>
  <r>
    <x v="0"/>
    <s v="Auckland City Hospital"/>
    <s v="Rad Onc"/>
    <s v="ONr04"/>
    <s v="Radiation Oncology"/>
    <x v="14"/>
    <n v="1"/>
    <x v="1"/>
    <n v="0"/>
    <x v="10"/>
  </r>
  <r>
    <x v="0"/>
    <s v="Auckland City Hospital"/>
    <s v="Rad Onc"/>
    <s v="ONr05"/>
    <s v="Radiation Oncology"/>
    <x v="14"/>
    <n v="1"/>
    <x v="1"/>
    <n v="0"/>
    <x v="10"/>
  </r>
  <r>
    <x v="0"/>
    <s v="Auckland City Hospital"/>
    <s v="Rad Onc"/>
    <s v="ONr06"/>
    <s v="Radiation Oncology"/>
    <x v="14"/>
    <n v="1"/>
    <x v="1"/>
    <n v="0"/>
    <x v="10"/>
  </r>
  <r>
    <x v="0"/>
    <s v="Auckland City Hospital"/>
    <s v="Rad Onc"/>
    <s v="ONr07"/>
    <s v="Radiation Oncology"/>
    <x v="14"/>
    <n v="1"/>
    <x v="1"/>
    <n v="0"/>
    <x v="10"/>
  </r>
  <r>
    <x v="0"/>
    <s v="Auckland City Hospital"/>
    <s v="Rad Onc"/>
    <s v="ONr08"/>
    <s v="Radiation Oncology"/>
    <x v="14"/>
    <n v="1"/>
    <x v="1"/>
    <n v="0"/>
    <x v="10"/>
  </r>
  <r>
    <x v="0"/>
    <s v="Auckland City Hospital"/>
    <s v="Rad Onc"/>
    <s v="ONr09"/>
    <s v="Radiation Oncology"/>
    <x v="14"/>
    <n v="1"/>
    <x v="1"/>
    <n v="0"/>
    <x v="10"/>
  </r>
  <r>
    <x v="0"/>
    <s v="Auckland City Hospital"/>
    <s v="Rad Onc"/>
    <s v="ONr10"/>
    <s v="Radiation Oncology"/>
    <x v="14"/>
    <n v="1"/>
    <x v="1"/>
    <n v="0"/>
    <x v="10"/>
  </r>
  <r>
    <x v="0"/>
    <s v="Auckland City Hospital"/>
    <s v="Rad Onc"/>
    <s v="ONr11"/>
    <s v="Radiation Oncology"/>
    <x v="14"/>
    <n v="1"/>
    <x v="1"/>
    <n v="0"/>
    <x v="10"/>
  </r>
  <r>
    <x v="0"/>
    <s v="Auckland City Hospital"/>
    <s v="Rad Onc"/>
    <s v="ONr12"/>
    <s v="Radiation Oncology"/>
    <x v="14"/>
    <n v="1"/>
    <x v="1"/>
    <n v="0"/>
    <x v="10"/>
  </r>
  <r>
    <x v="0"/>
    <s v="Auckland City Hospital"/>
    <s v="Rad Onc"/>
    <s v="ONr13"/>
    <s v="Radiation Oncology"/>
    <x v="14"/>
    <n v="1"/>
    <x v="1"/>
    <n v="0"/>
    <x v="10"/>
  </r>
  <r>
    <x v="0"/>
    <s v="Auckland City Hospital"/>
    <s v="Radiology"/>
    <s v="XA01"/>
    <s v="Radiology"/>
    <x v="15"/>
    <n v="1"/>
    <x v="1"/>
    <n v="0"/>
    <x v="10"/>
  </r>
  <r>
    <x v="0"/>
    <s v="Auckland City Hospital"/>
    <s v="Radiology"/>
    <s v="XA02"/>
    <s v="Radiology"/>
    <x v="15"/>
    <n v="1"/>
    <x v="1"/>
    <n v="0"/>
    <x v="10"/>
  </r>
  <r>
    <x v="0"/>
    <s v="Auckland City Hospital"/>
    <s v="Radiology"/>
    <s v="XA03"/>
    <s v="Radiology"/>
    <x v="15"/>
    <n v="1"/>
    <x v="1"/>
    <n v="0"/>
    <x v="10"/>
  </r>
  <r>
    <x v="0"/>
    <s v="Auckland City Hospital"/>
    <s v="Radiology"/>
    <s v="XA04"/>
    <s v="Radiology"/>
    <x v="15"/>
    <n v="1"/>
    <x v="1"/>
    <n v="0"/>
    <x v="10"/>
  </r>
  <r>
    <x v="0"/>
    <s v="Auckland City Hospital"/>
    <s v="Radiology"/>
    <s v="XA05"/>
    <s v="Radiology"/>
    <x v="15"/>
    <n v="1"/>
    <x v="1"/>
    <n v="0"/>
    <x v="10"/>
  </r>
  <r>
    <x v="0"/>
    <s v="Auckland City Hospital"/>
    <s v="Radiology"/>
    <s v="XA06"/>
    <s v="Radiology"/>
    <x v="15"/>
    <n v="1"/>
    <x v="1"/>
    <n v="0"/>
    <x v="10"/>
  </r>
  <r>
    <x v="0"/>
    <s v="Auckland City Hospital"/>
    <s v="Radiology"/>
    <s v="XA07"/>
    <s v="Radiology"/>
    <x v="15"/>
    <n v="1"/>
    <x v="1"/>
    <n v="0"/>
    <x v="10"/>
  </r>
  <r>
    <x v="0"/>
    <s v="Auckland City Hospital"/>
    <s v="Radiology"/>
    <s v="XA08"/>
    <s v="Radiology"/>
    <x v="15"/>
    <n v="1"/>
    <x v="1"/>
    <n v="0"/>
    <x v="10"/>
  </r>
  <r>
    <x v="0"/>
    <s v="Auckland City Hospital"/>
    <s v="Radiology"/>
    <s v="XA09"/>
    <s v="Radiology"/>
    <x v="15"/>
    <n v="1"/>
    <x v="1"/>
    <n v="0"/>
    <x v="10"/>
  </r>
  <r>
    <x v="0"/>
    <s v="Auckland City Hospital"/>
    <s v="Radiology"/>
    <s v="XA10"/>
    <s v="Radiology"/>
    <x v="15"/>
    <n v="1"/>
    <x v="1"/>
    <n v="0"/>
    <x v="10"/>
  </r>
  <r>
    <x v="0"/>
    <s v="Auckland City Hospital"/>
    <s v="Radiology"/>
    <s v="XA11"/>
    <s v="Radiology"/>
    <x v="15"/>
    <n v="1"/>
    <x v="1"/>
    <n v="0"/>
    <x v="10"/>
  </r>
  <r>
    <x v="0"/>
    <s v="Auckland City Hospital"/>
    <s v="Radiology"/>
    <s v="XA12"/>
    <s v="Radiology"/>
    <x v="15"/>
    <n v="1"/>
    <x v="1"/>
    <n v="0"/>
    <x v="10"/>
  </r>
  <r>
    <x v="0"/>
    <s v="Auckland City Hospital"/>
    <s v="Radiology"/>
    <s v="XA13"/>
    <s v="Radiology"/>
    <x v="15"/>
    <n v="1"/>
    <x v="1"/>
    <n v="0"/>
    <x v="10"/>
  </r>
  <r>
    <x v="0"/>
    <s v="Auckland City Hospital"/>
    <s v="Radiology"/>
    <s v="XA14"/>
    <s v="Radiology"/>
    <x v="15"/>
    <n v="1"/>
    <x v="1"/>
    <n v="0"/>
    <x v="10"/>
  </r>
  <r>
    <x v="0"/>
    <s v="Auckland City Hospital"/>
    <s v="Radiology"/>
    <s v="XA15"/>
    <s v="Radiology"/>
    <x v="15"/>
    <n v="1"/>
    <x v="1"/>
    <n v="0"/>
    <x v="10"/>
  </r>
  <r>
    <x v="0"/>
    <s v="Auckland City Hospital"/>
    <s v="Radiology"/>
    <s v="XA16"/>
    <s v="Radiology"/>
    <x v="15"/>
    <n v="1"/>
    <x v="1"/>
    <n v="0"/>
    <x v="10"/>
  </r>
  <r>
    <x v="0"/>
    <s v="Auckland City Hospital"/>
    <s v="Radiology"/>
    <s v="XA17"/>
    <s v="Radiology"/>
    <x v="15"/>
    <n v="1"/>
    <x v="1"/>
    <n v="0"/>
    <x v="10"/>
  </r>
  <r>
    <x v="0"/>
    <s v="Auckland City Hospital"/>
    <s v="Radiology"/>
    <s v="XA18"/>
    <s v="Radiology"/>
    <x v="15"/>
    <n v="1"/>
    <x v="1"/>
    <n v="0"/>
    <x v="10"/>
  </r>
  <r>
    <x v="0"/>
    <s v="Auckland City Hospital"/>
    <s v="Radiology"/>
    <s v="XA19"/>
    <s v="Radiology"/>
    <x v="15"/>
    <n v="1"/>
    <x v="1"/>
    <n v="0.5"/>
    <x v="10"/>
  </r>
  <r>
    <x v="0"/>
    <s v="Auckland City Hospital"/>
    <s v="Radiology"/>
    <s v="XA20"/>
    <s v="Radiology"/>
    <x v="15"/>
    <n v="1"/>
    <x v="1"/>
    <n v="0"/>
    <x v="10"/>
  </r>
  <r>
    <x v="0"/>
    <s v="Auckland City Hospital"/>
    <s v="Radiology"/>
    <s v="XA21"/>
    <s v="Radiology"/>
    <x v="15"/>
    <n v="1"/>
    <x v="1"/>
    <n v="0"/>
    <x v="10"/>
  </r>
  <r>
    <x v="0"/>
    <s v="Auckland City Hospital"/>
    <s v="Radiology"/>
    <s v="XA22"/>
    <s v="Radiology"/>
    <x v="15"/>
    <n v="1"/>
    <x v="1"/>
    <n v="0"/>
    <x v="10"/>
  </r>
  <r>
    <x v="0"/>
    <s v="Auckland City Hospital"/>
    <s v="Radiology"/>
    <s v="XA23"/>
    <s v="Radiology"/>
    <x v="15"/>
    <n v="1"/>
    <x v="1"/>
    <n v="0"/>
    <x v="10"/>
  </r>
  <r>
    <x v="0"/>
    <s v="Auckland City Hospital"/>
    <s v="Radiology"/>
    <s v="XA24"/>
    <s v="Radiology"/>
    <x v="15"/>
    <n v="1"/>
    <x v="1"/>
    <n v="1"/>
    <x v="10"/>
  </r>
  <r>
    <x v="0"/>
    <s v="Auckland City Hospital"/>
    <s v="Rehab"/>
    <s v="A244a"/>
    <s v="Rehab"/>
    <x v="0"/>
    <n v="1"/>
    <x v="0"/>
    <n v="0"/>
    <x v="10"/>
  </r>
  <r>
    <x v="0"/>
    <s v="Auckland City Hospital"/>
    <s v="Rehab"/>
    <s v="A245a"/>
    <s v="Rehab"/>
    <x v="0"/>
    <n v="1"/>
    <x v="0"/>
    <n v="0"/>
    <x v="10"/>
  </r>
  <r>
    <x v="0"/>
    <s v="Auckland City Hospital"/>
    <s v="Rehab"/>
    <s v="IMARB1"/>
    <s v="Rehab"/>
    <x v="4"/>
    <n v="1"/>
    <x v="1"/>
    <n v="0"/>
    <x v="10"/>
  </r>
  <r>
    <x v="0"/>
    <s v="Auckland City Hospital"/>
    <s v="Rehab"/>
    <s v="IMARB2"/>
    <s v="Rehab"/>
    <x v="4"/>
    <n v="1"/>
    <x v="1"/>
    <n v="1"/>
    <x v="10"/>
  </r>
  <r>
    <x v="0"/>
    <s v="Auckland City Hospital"/>
    <s v="Renal"/>
    <s v="A225"/>
    <s v="Renal"/>
    <x v="0"/>
    <n v="1"/>
    <x v="0"/>
    <n v="0"/>
    <x v="10"/>
  </r>
  <r>
    <x v="0"/>
    <s v="Auckland City Hospital"/>
    <s v="Renal"/>
    <s v="A226"/>
    <s v="Renal"/>
    <x v="0"/>
    <n v="1"/>
    <x v="0"/>
    <n v="0"/>
    <x v="10"/>
  </r>
  <r>
    <x v="0"/>
    <s v="Auckland City Hospital"/>
    <s v="Renal"/>
    <s v="IMAR01"/>
    <s v="Renal"/>
    <x v="4"/>
    <n v="1"/>
    <x v="1"/>
    <n v="0"/>
    <x v="10"/>
  </r>
  <r>
    <x v="0"/>
    <s v="Auckland City Hospital"/>
    <s v="Renal"/>
    <s v="IMAR02"/>
    <s v="Renal"/>
    <x v="4"/>
    <n v="1"/>
    <x v="1"/>
    <n v="0"/>
    <x v="10"/>
  </r>
  <r>
    <x v="0"/>
    <s v="Auckland City Hospital"/>
    <s v="Renal"/>
    <s v="IMAR03"/>
    <s v="Renal"/>
    <x v="4"/>
    <n v="1"/>
    <x v="1"/>
    <n v="0"/>
    <x v="10"/>
  </r>
  <r>
    <x v="0"/>
    <s v="Auckland City Hospital"/>
    <s v="Renal"/>
    <s v="IMAR04"/>
    <s v="Renal"/>
    <x v="4"/>
    <n v="1"/>
    <x v="1"/>
    <n v="0"/>
    <x v="10"/>
  </r>
  <r>
    <x v="0"/>
    <s v="Auckland City Hospital"/>
    <s v="Renal"/>
    <s v="IMAR05"/>
    <s v="Renal"/>
    <x v="4"/>
    <n v="1"/>
    <x v="1"/>
    <n v="0"/>
    <x v="10"/>
  </r>
  <r>
    <x v="0"/>
    <s v="Auckland City Hospital"/>
    <s v="Respiratory"/>
    <s v="A222"/>
    <s v="Respiratory"/>
    <x v="0"/>
    <n v="1"/>
    <x v="0"/>
    <n v="0"/>
    <x v="10"/>
  </r>
  <r>
    <x v="0"/>
    <s v="Auckland City Hospital"/>
    <s v="Respiratory"/>
    <s v="A223"/>
    <s v="Respiratory"/>
    <x v="0"/>
    <n v="1"/>
    <x v="0"/>
    <n v="0"/>
    <x v="10"/>
  </r>
  <r>
    <x v="0"/>
    <s v="Auckland City Hospital"/>
    <s v="Respiratory"/>
    <s v="IMARS01"/>
    <s v="Respiratory"/>
    <x v="4"/>
    <n v="1"/>
    <x v="1"/>
    <n v="0"/>
    <x v="10"/>
  </r>
  <r>
    <x v="0"/>
    <s v="Auckland City Hospital"/>
    <s v="Respiratory"/>
    <s v="IMARS02"/>
    <s v="Respiratory"/>
    <x v="4"/>
    <n v="1"/>
    <x v="1"/>
    <n v="0"/>
    <x v="10"/>
  </r>
  <r>
    <x v="0"/>
    <s v="Auckland City Hospital"/>
    <s v="Respiratory"/>
    <s v="IMARS03"/>
    <s v="Respiratory"/>
    <x v="4"/>
    <n v="1"/>
    <x v="1"/>
    <n v="0"/>
    <x v="10"/>
  </r>
  <r>
    <x v="0"/>
    <s v="Auckland City Hospital"/>
    <s v="Respiratory"/>
    <s v="IMARS04"/>
    <s v="Respiratory"/>
    <x v="4"/>
    <n v="1"/>
    <x v="1"/>
    <n v="1"/>
    <x v="10"/>
  </r>
  <r>
    <x v="0"/>
    <s v="Auckland City Hospital"/>
    <s v="Respiratory"/>
    <s v="IMARS05"/>
    <s v="Respiratory"/>
    <x v="4"/>
    <n v="1"/>
    <x v="1"/>
    <n v="0"/>
    <x v="10"/>
  </r>
  <r>
    <x v="0"/>
    <s v="Auckland City Hospital"/>
    <s v="Respiratory"/>
    <s v="IMARSF01"/>
    <s v="Respiratory Sleep Fellow"/>
    <x v="4"/>
    <n v="1"/>
    <x v="3"/>
    <n v="0"/>
    <x v="10"/>
  </r>
  <r>
    <x v="0"/>
    <s v="Auckland City Hospital"/>
    <s v="Rheum"/>
    <s v="IMARH01"/>
    <s v="Rheumatology"/>
    <x v="4"/>
    <n v="1"/>
    <x v="1"/>
    <n v="0"/>
    <x v="10"/>
  </r>
  <r>
    <x v="0"/>
    <s v="Auckland City Hospital"/>
    <s v="Rheum"/>
    <s v="IMARH02"/>
    <s v="Rheumatology"/>
    <x v="4"/>
    <n v="1"/>
    <x v="1"/>
    <n v="0"/>
    <x v="10"/>
  </r>
  <r>
    <x v="0"/>
    <s v="Auckland City Hospital"/>
    <s v="SexualHealth"/>
    <s v="Sxh01"/>
    <s v="Sexual Health"/>
    <x v="4"/>
    <n v="1"/>
    <x v="1"/>
    <n v="0"/>
    <x v="10"/>
  </r>
  <r>
    <x v="0"/>
    <s v="Auckland City Hospital"/>
    <s v="SexualHealth"/>
    <s v="Sxh02"/>
    <s v="Sexual Health"/>
    <x v="4"/>
    <n v="1"/>
    <x v="1"/>
    <n v="0"/>
    <x v="10"/>
  </r>
  <r>
    <x v="0"/>
    <s v="Auckland City Hospital"/>
    <s v="SurgeryGen"/>
    <s v="A300"/>
    <s v="General Surgery"/>
    <x v="0"/>
    <n v="1"/>
    <x v="0"/>
    <n v="0"/>
    <x v="10"/>
  </r>
  <r>
    <x v="0"/>
    <s v="Auckland City Hospital"/>
    <s v="SurgeryGen"/>
    <s v="A300a"/>
    <s v="General Surgery"/>
    <x v="0"/>
    <n v="1"/>
    <x v="0"/>
    <n v="0.17"/>
    <x v="10"/>
  </r>
  <r>
    <x v="0"/>
    <s v="Auckland City Hospital"/>
    <s v="SurgeryGen"/>
    <s v="A301"/>
    <s v="General Surgery"/>
    <x v="0"/>
    <n v="1"/>
    <x v="0"/>
    <n v="0"/>
    <x v="10"/>
  </r>
  <r>
    <x v="0"/>
    <s v="Auckland City Hospital"/>
    <s v="SurgeryGen"/>
    <s v="A302"/>
    <s v="General Surgery"/>
    <x v="0"/>
    <n v="1"/>
    <x v="0"/>
    <n v="0"/>
    <x v="10"/>
  </r>
  <r>
    <x v="0"/>
    <s v="Auckland City Hospital"/>
    <s v="SurgeryGen"/>
    <s v="A303"/>
    <s v="General Surgery"/>
    <x v="0"/>
    <n v="1"/>
    <x v="0"/>
    <n v="0"/>
    <x v="10"/>
  </r>
  <r>
    <x v="0"/>
    <s v="Auckland City Hospital"/>
    <s v="SurgeryGen"/>
    <s v="A304"/>
    <s v="General Surgery"/>
    <x v="0"/>
    <n v="1"/>
    <x v="0"/>
    <n v="0"/>
    <x v="10"/>
  </r>
  <r>
    <x v="0"/>
    <s v="Auckland City Hospital"/>
    <s v="SurgeryGen"/>
    <s v="A336"/>
    <s v="General Surgery &amp; Vascular Surgery Night Reliever"/>
    <x v="0"/>
    <n v="1"/>
    <x v="0"/>
    <n v="1"/>
    <x v="10"/>
  </r>
  <r>
    <x v="0"/>
    <s v="Auckland City Hospital"/>
    <s v="SurgeryGen"/>
    <s v="A450"/>
    <s v="Surgical Relief"/>
    <x v="0"/>
    <n v="1"/>
    <x v="0"/>
    <n v="1"/>
    <x v="10"/>
  </r>
  <r>
    <x v="0"/>
    <s v="Auckland City Hospital"/>
    <s v="SurgeryGen"/>
    <s v="A451"/>
    <s v="Surgical Relief"/>
    <x v="0"/>
    <n v="1"/>
    <x v="0"/>
    <n v="0"/>
    <x v="10"/>
  </r>
  <r>
    <x v="0"/>
    <s v="Auckland City Hospital"/>
    <s v="SurgeryGen"/>
    <s v="A452"/>
    <s v="Surgical Relief"/>
    <x v="0"/>
    <n v="1"/>
    <x v="0"/>
    <n v="0"/>
    <x v="10"/>
  </r>
  <r>
    <x v="0"/>
    <s v="Auckland City Hospital"/>
    <s v="SurgeryGen"/>
    <s v="A453"/>
    <s v="Surgical Relief"/>
    <x v="0"/>
    <n v="1"/>
    <x v="0"/>
    <n v="0"/>
    <x v="10"/>
  </r>
  <r>
    <x v="0"/>
    <s v="Auckland City Hospital"/>
    <s v="SurgeryGen"/>
    <s v="A454"/>
    <s v="Surgical Relief"/>
    <x v="0"/>
    <n v="1"/>
    <x v="0"/>
    <n v="0"/>
    <x v="10"/>
  </r>
  <r>
    <x v="0"/>
    <s v="Auckland City Hospital"/>
    <s v="SurgeryGen"/>
    <s v="A455"/>
    <s v="Surgical Relief"/>
    <x v="0"/>
    <n v="1"/>
    <x v="0"/>
    <n v="0"/>
    <x v="10"/>
  </r>
  <r>
    <x v="0"/>
    <s v="Auckland City Hospital"/>
    <s v="SurgeryGen"/>
    <s v="A460"/>
    <s v="Surgical Relief"/>
    <x v="0"/>
    <n v="1"/>
    <x v="0"/>
    <n v="1"/>
    <x v="10"/>
  </r>
  <r>
    <x v="0"/>
    <s v="Auckland City Hospital"/>
    <s v="SurgeryGen"/>
    <s v="A461"/>
    <s v="Surgical Relief"/>
    <x v="0"/>
    <n v="1"/>
    <x v="0"/>
    <n v="0"/>
    <x v="10"/>
  </r>
  <r>
    <x v="0"/>
    <s v="Auckland City Hospital"/>
    <s v="SurgeryGen"/>
    <s v="A462"/>
    <s v="Surgical Relief"/>
    <x v="0"/>
    <n v="1"/>
    <x v="0"/>
    <n v="1"/>
    <x v="10"/>
  </r>
  <r>
    <x v="0"/>
    <s v="Auckland City Hospital"/>
    <s v="SurgeryGen"/>
    <s v="A464"/>
    <s v="Surgical Relief"/>
    <x v="0"/>
    <n v="1"/>
    <x v="0"/>
    <n v="1"/>
    <x v="10"/>
  </r>
  <r>
    <x v="0"/>
    <s v="Auckland City Hospital"/>
    <s v="SurgeryGen"/>
    <s v="A465"/>
    <s v="Surgical Relief"/>
    <x v="0"/>
    <n v="1"/>
    <x v="0"/>
    <n v="1"/>
    <x v="10"/>
  </r>
  <r>
    <x v="0"/>
    <s v="Auckland City Hospital"/>
    <s v="SurgeryGen"/>
    <s v="A468"/>
    <s v="General Surgery"/>
    <x v="0"/>
    <n v="1"/>
    <x v="0"/>
    <n v="0"/>
    <x v="10"/>
  </r>
  <r>
    <x v="0"/>
    <s v="Auckland City Hospital"/>
    <s v="SurgeryGen"/>
    <s v="A469"/>
    <s v="General Surgery - ASU/GSU"/>
    <x v="0"/>
    <n v="1"/>
    <x v="0"/>
    <n v="0"/>
    <x v="10"/>
  </r>
  <r>
    <x v="0"/>
    <s v="Auckland City Hospital"/>
    <s v="SurgeryGen"/>
    <s v="A470"/>
    <s v="General Surgery - ASU/GSU"/>
    <x v="0"/>
    <n v="1"/>
    <x v="0"/>
    <n v="0"/>
    <x v="10"/>
  </r>
  <r>
    <x v="0"/>
    <s v="Auckland City Hospital"/>
    <s v="SurgeryGen"/>
    <s v="A471"/>
    <s v="General Surgery - ASU/GSU"/>
    <x v="0"/>
    <n v="1"/>
    <x v="0"/>
    <n v="0"/>
    <x v="10"/>
  </r>
  <r>
    <x v="0"/>
    <s v="Auckland City Hospital"/>
    <s v="SurgeryGen"/>
    <s v="A472"/>
    <s v="General Surgery - ASU/GSU"/>
    <x v="0"/>
    <n v="1"/>
    <x v="0"/>
    <n v="0"/>
    <x v="10"/>
  </r>
  <r>
    <x v="0"/>
    <s v="Auckland City Hospital"/>
    <s v="SurgeryGen"/>
    <s v="A473"/>
    <s v="General Surgery - ASU/GSU"/>
    <x v="0"/>
    <n v="1"/>
    <x v="0"/>
    <n v="0"/>
    <x v="10"/>
  </r>
  <r>
    <x v="0"/>
    <s v="Auckland City Hospital"/>
    <s v="SurgeryGen"/>
    <s v="A474"/>
    <s v="General Surgery - ASU/GSU"/>
    <x v="0"/>
    <n v="1"/>
    <x v="0"/>
    <n v="0"/>
    <x v="10"/>
  </r>
  <r>
    <x v="0"/>
    <s v="Auckland City Hospital"/>
    <s v="SurgeryGen"/>
    <s v="A475"/>
    <s v="General Surgery - ASU/GSU"/>
    <x v="0"/>
    <n v="1"/>
    <x v="0"/>
    <n v="0"/>
    <x v="10"/>
  </r>
  <r>
    <x v="0"/>
    <s v="Auckland City Hospital"/>
    <s v="SurgeryGen"/>
    <s v="A476"/>
    <s v="General Surgery - ASU/GSU"/>
    <x v="0"/>
    <n v="1"/>
    <x v="0"/>
    <n v="0"/>
    <x v="10"/>
  </r>
  <r>
    <x v="0"/>
    <s v="Auckland City Hospital"/>
    <s v="SurgeryGen"/>
    <s v="SGA01"/>
    <s v="Surg Gen"/>
    <x v="5"/>
    <n v="1"/>
    <x v="1"/>
    <n v="0"/>
    <x v="10"/>
  </r>
  <r>
    <x v="0"/>
    <s v="Auckland City Hospital"/>
    <s v="SurgeryGen"/>
    <s v="SGA02"/>
    <s v="Surg Gen"/>
    <x v="5"/>
    <n v="1"/>
    <x v="1"/>
    <n v="0"/>
    <x v="10"/>
  </r>
  <r>
    <x v="0"/>
    <s v="Auckland City Hospital"/>
    <s v="SurgeryGen"/>
    <s v="SGA03"/>
    <s v="Surg Gen"/>
    <x v="5"/>
    <n v="1"/>
    <x v="1"/>
    <n v="0"/>
    <x v="10"/>
  </r>
  <r>
    <x v="0"/>
    <s v="Auckland City Hospital"/>
    <s v="SurgeryGen"/>
    <s v="SGA07"/>
    <s v="Surg Gen"/>
    <x v="5"/>
    <n v="1"/>
    <x v="1"/>
    <n v="0"/>
    <x v="10"/>
  </r>
  <r>
    <x v="0"/>
    <s v="Auckland City Hospital"/>
    <s v="SurgeryGen"/>
    <s v="SGA10"/>
    <s v="Surg Relief (Non-SET)"/>
    <x v="5"/>
    <n v="1"/>
    <x v="1"/>
    <n v="0"/>
    <x v="10"/>
  </r>
  <r>
    <x v="0"/>
    <s v="Auckland City Hospital"/>
    <s v="SurgeryGen"/>
    <s v="SGA16"/>
    <s v="Surg Gen"/>
    <x v="5"/>
    <n v="1"/>
    <x v="1"/>
    <n v="0"/>
    <x v="10"/>
  </r>
  <r>
    <x v="0"/>
    <s v="Auckland City Hospital"/>
    <s v="SurgeryGen"/>
    <s v="SGA17"/>
    <s v="Surg Gen"/>
    <x v="5"/>
    <n v="1"/>
    <x v="1"/>
    <n v="0"/>
    <x v="10"/>
  </r>
  <r>
    <x v="0"/>
    <s v="Auckland City Hospital"/>
    <s v="SurgeryGen"/>
    <s v="SGAF1"/>
    <s v="Surg Colorectal Fellow"/>
    <x v="5"/>
    <n v="1"/>
    <x v="3"/>
    <n v="0"/>
    <x v="10"/>
  </r>
  <r>
    <x v="0"/>
    <s v="Auckland City Hospital"/>
    <s v="SurgeryGen"/>
    <s v="SGAF2a"/>
    <s v="Surg Hepatobiliary Fellow"/>
    <x v="5"/>
    <n v="1"/>
    <x v="3"/>
    <n v="0"/>
    <x v="10"/>
  </r>
  <r>
    <x v="0"/>
    <s v="Auckland City Hospital"/>
    <s v="SurgeryGen"/>
    <s v="SGAF3"/>
    <s v="Surg Breast &amp; Endo Fellow"/>
    <x v="5"/>
    <n v="1"/>
    <x v="3"/>
    <n v="0"/>
    <x v="10"/>
  </r>
  <r>
    <x v="0"/>
    <s v="Auckland City Hospital"/>
    <s v="SurgeryGen"/>
    <s v="SGAF4"/>
    <s v="Surg UGI Fellow"/>
    <x v="5"/>
    <n v="1"/>
    <x v="3"/>
    <n v="0"/>
    <x v="10"/>
  </r>
  <r>
    <x v="0"/>
    <s v="Auckland City Hospital"/>
    <s v="SurgeryGen"/>
    <s v="SGAFT1"/>
    <s v="Surg Gen Trauma/Acute Surg Fellow"/>
    <x v="5"/>
    <n v="1"/>
    <x v="3"/>
    <n v="0"/>
    <x v="10"/>
  </r>
  <r>
    <x v="0"/>
    <s v="Auckland City Hospital"/>
    <s v="SurgeryGen"/>
    <s v="SGAJ04a"/>
    <s v="Surg Gen (Non-SET)"/>
    <x v="5"/>
    <n v="1"/>
    <x v="1"/>
    <n v="1"/>
    <x v="10"/>
  </r>
  <r>
    <x v="0"/>
    <s v="Auckland City Hospital"/>
    <s v="SurgeryGen"/>
    <s v="SGAJ05a"/>
    <s v="Surg Gen (Non-SET)"/>
    <x v="5"/>
    <n v="1"/>
    <x v="1"/>
    <n v="-2"/>
    <x v="10"/>
  </r>
  <r>
    <x v="0"/>
    <s v="Auckland City Hospital"/>
    <s v="SurgeryGen"/>
    <s v="SGAJ06a"/>
    <s v="Surg Gen (Non-SET)"/>
    <x v="5"/>
    <n v="1"/>
    <x v="1"/>
    <n v="0"/>
    <x v="10"/>
  </r>
  <r>
    <x v="0"/>
    <s v="Auckland City Hospital"/>
    <s v="SurgeryGen"/>
    <s v="SGAR09"/>
    <s v="Surg Gen Rotator (Non-SET)"/>
    <x v="5"/>
    <n v="1"/>
    <x v="1"/>
    <n v="0"/>
    <x v="10"/>
  </r>
  <r>
    <x v="0"/>
    <s v="Auckland City Hospital"/>
    <s v="SurgeryGen"/>
    <s v="SGAR11"/>
    <s v="Surg Relief (Non-SET)"/>
    <x v="5"/>
    <n v="1"/>
    <x v="1"/>
    <n v="1"/>
    <x v="10"/>
  </r>
  <r>
    <x v="0"/>
    <s v="Auckland City Hospital"/>
    <s v="SurgeryGen"/>
    <s v="SGAR12"/>
    <s v="Surg Relief (Non-SET)"/>
    <x v="5"/>
    <n v="1"/>
    <x v="1"/>
    <n v="1"/>
    <x v="10"/>
  </r>
  <r>
    <x v="0"/>
    <s v="Auckland City Hospital"/>
    <s v="SurgeryGen"/>
    <s v="SGAR14"/>
    <s v="Surg Relief (Non-SET)"/>
    <x v="5"/>
    <n v="1"/>
    <x v="1"/>
    <n v="0"/>
    <x v="10"/>
  </r>
  <r>
    <x v="0"/>
    <s v="Auckland City Hospital"/>
    <s v="SurgeryGen"/>
    <s v="SGAR15"/>
    <s v="Surg Relief (Non-SET)"/>
    <x v="5"/>
    <n v="1"/>
    <x v="1"/>
    <n v="0"/>
    <x v="10"/>
  </r>
  <r>
    <x v="0"/>
    <s v="Auckland City Hospital"/>
    <s v="SurgeryGen"/>
    <s v="SGAR16"/>
    <s v="Surg Relief (Non-SET)"/>
    <x v="5"/>
    <n v="1"/>
    <x v="1"/>
    <n v="0"/>
    <x v="10"/>
  </r>
  <r>
    <x v="0"/>
    <s v="Auckland City Hospital"/>
    <s v="Urology"/>
    <s v="A310"/>
    <s v="Urology"/>
    <x v="0"/>
    <n v="1"/>
    <x v="0"/>
    <n v="1"/>
    <x v="10"/>
  </r>
  <r>
    <x v="0"/>
    <s v="Auckland City Hospital"/>
    <s v="Urology"/>
    <s v="A311"/>
    <s v="Urology"/>
    <x v="0"/>
    <n v="1"/>
    <x v="0"/>
    <n v="0"/>
    <x v="10"/>
  </r>
  <r>
    <x v="0"/>
    <s v="Auckland City Hospital"/>
    <s v="Urology"/>
    <s v="A312"/>
    <s v="Urology"/>
    <x v="0"/>
    <n v="1"/>
    <x v="0"/>
    <n v="0"/>
    <x v="10"/>
  </r>
  <r>
    <x v="0"/>
    <s v="Auckland City Hospital"/>
    <s v="Urology"/>
    <s v="SUA1"/>
    <s v="Surg Urology"/>
    <x v="5"/>
    <n v="1"/>
    <x v="1"/>
    <n v="0"/>
    <x v="10"/>
  </r>
  <r>
    <x v="0"/>
    <s v="Auckland City Hospital"/>
    <s v="Urology"/>
    <s v="SUA2"/>
    <s v="Surg Urology"/>
    <x v="5"/>
    <n v="1"/>
    <x v="1"/>
    <n v="1"/>
    <x v="10"/>
  </r>
  <r>
    <x v="0"/>
    <s v="Auckland City Hospital"/>
    <s v="Urology"/>
    <s v="SUA3"/>
    <s v="Surg Urology (Non-SET)"/>
    <x v="5"/>
    <n v="1"/>
    <x v="1"/>
    <n v="0"/>
    <x v="10"/>
  </r>
  <r>
    <x v="0"/>
    <s v="Auckland City Hospital"/>
    <s v="Urology"/>
    <s v="SUA4"/>
    <s v="Surg Urology (Non-SET)"/>
    <x v="5"/>
    <n v="1"/>
    <x v="1"/>
    <n v="0"/>
    <x v="10"/>
  </r>
  <r>
    <x v="0"/>
    <s v="Auckland City Hospital"/>
    <s v="Urology"/>
    <s v="SUA5"/>
    <s v="Surg Urology (Non-SET)"/>
    <x v="5"/>
    <n v="1"/>
    <x v="1"/>
    <n v="0"/>
    <x v="10"/>
  </r>
  <r>
    <x v="0"/>
    <s v="Auckland City Hospital"/>
    <s v="Urology"/>
    <s v="SUA6"/>
    <s v="Surg Urology (Non-SET)"/>
    <x v="5"/>
    <n v="1"/>
    <x v="1"/>
    <n v="0"/>
    <x v="10"/>
  </r>
  <r>
    <x v="0"/>
    <s v="Auckland City Hospital"/>
    <s v="Urology"/>
    <s v="SUA7"/>
    <s v="Surg Urology"/>
    <x v="5"/>
    <n v="1"/>
    <x v="1"/>
    <n v="1"/>
    <x v="10"/>
  </r>
  <r>
    <x v="0"/>
    <s v="Auckland City Hospital"/>
    <s v="Vascular"/>
    <s v="A306"/>
    <s v="Vascular"/>
    <x v="0"/>
    <n v="1"/>
    <x v="0"/>
    <n v="0"/>
    <x v="10"/>
  </r>
  <r>
    <x v="0"/>
    <s v="Auckland City Hospital"/>
    <s v="Vascular"/>
    <s v="A307"/>
    <s v="Vascular/HDU"/>
    <x v="0"/>
    <n v="1"/>
    <x v="0"/>
    <n v="0"/>
    <x v="10"/>
  </r>
  <r>
    <x v="0"/>
    <s v="Auckland City Hospital"/>
    <s v="Vascular"/>
    <s v="A308"/>
    <s v="Vascular"/>
    <x v="0"/>
    <n v="1"/>
    <x v="0"/>
    <n v="0"/>
    <x v="10"/>
  </r>
  <r>
    <x v="0"/>
    <s v="Auckland City Hospital"/>
    <s v="Vascular"/>
    <s v="A309"/>
    <s v="Vascular"/>
    <x v="0"/>
    <n v="1"/>
    <x v="0"/>
    <n v="0"/>
    <x v="10"/>
  </r>
  <r>
    <x v="0"/>
    <s v="Auckland City Hospital"/>
    <s v="Vascular"/>
    <s v="SVA01"/>
    <s v="Surg Vascular"/>
    <x v="5"/>
    <n v="1"/>
    <x v="1"/>
    <n v="0"/>
    <x v="10"/>
  </r>
  <r>
    <x v="0"/>
    <s v="Auckland City Hospital"/>
    <s v="Vascular"/>
    <s v="SVA02"/>
    <s v="Surg Vascular"/>
    <x v="5"/>
    <n v="1"/>
    <x v="1"/>
    <n v="0"/>
    <x v="10"/>
  </r>
  <r>
    <x v="0"/>
    <s v="Auckland City Hospital"/>
    <s v="Vascular"/>
    <s v="SVA03"/>
    <s v="Surg Vascular (Non-SET)"/>
    <x v="5"/>
    <n v="1"/>
    <x v="1"/>
    <n v="-0.87"/>
    <x v="10"/>
  </r>
  <r>
    <x v="0"/>
    <s v="Auckland City Hospital"/>
    <s v="Vascular"/>
    <s v="SVA04"/>
    <s v="Surg Vascular (Non-SET)"/>
    <x v="5"/>
    <n v="1"/>
    <x v="1"/>
    <n v="0"/>
    <x v="10"/>
  </r>
  <r>
    <x v="0"/>
    <s v="Auckland City Hospital"/>
    <s v="Vascular"/>
    <s v="SVA05"/>
    <s v="Surg Vascular (Non-SET)"/>
    <x v="5"/>
    <n v="1"/>
    <x v="1"/>
    <n v="0"/>
    <x v="10"/>
  </r>
  <r>
    <x v="0"/>
    <s v="Central Psychiatry Service"/>
    <s v="Psychiatry"/>
    <s v="C01"/>
    <s v="Psychiatry"/>
    <x v="0"/>
    <n v="1"/>
    <x v="0"/>
    <n v="0"/>
    <x v="10"/>
  </r>
  <r>
    <x v="0"/>
    <s v="Central Psychiatry Service"/>
    <s v="Psychiatry"/>
    <s v="C02"/>
    <s v="Psychiatry"/>
    <x v="0"/>
    <n v="1"/>
    <x v="0"/>
    <n v="0"/>
    <x v="10"/>
  </r>
  <r>
    <x v="0"/>
    <s v="Central Psychiatry Service"/>
    <s v="Psychiatry"/>
    <s v="C03"/>
    <s v="Psychiatry"/>
    <x v="0"/>
    <n v="1"/>
    <x v="0"/>
    <n v="0"/>
    <x v="10"/>
  </r>
  <r>
    <x v="0"/>
    <s v="Central Psychiatry Service"/>
    <s v="Psychiatry"/>
    <s v="C04"/>
    <s v="Psychiatry"/>
    <x v="0"/>
    <n v="1"/>
    <x v="0"/>
    <n v="0"/>
    <x v="10"/>
  </r>
  <r>
    <x v="0"/>
    <s v="Central Psychiatry Service"/>
    <s v="Psychiatry"/>
    <s v="C05"/>
    <s v="Psychiatry - FMU"/>
    <x v="0"/>
    <n v="1"/>
    <x v="0"/>
    <n v="0"/>
    <x v="10"/>
  </r>
  <r>
    <x v="0"/>
    <s v="Central Psychiatry Service"/>
    <s v="Psychiatry"/>
    <s v="C08"/>
    <s v="Psychiatry CFU"/>
    <x v="0"/>
    <n v="1"/>
    <x v="0"/>
    <n v="0"/>
    <x v="10"/>
  </r>
  <r>
    <x v="0"/>
    <s v="Central Psychiatry Service"/>
    <s v="Psychiatry"/>
    <s v="C09"/>
    <s v="Psychiatry Relief"/>
    <x v="0"/>
    <n v="1"/>
    <x v="0"/>
    <n v="0"/>
    <x v="10"/>
  </r>
  <r>
    <x v="0"/>
    <s v="Central Psychiatry Service"/>
    <s v="Psychiatry"/>
    <s v="C11a"/>
    <s v="Community Mental Health Awhi Matua (MHSOP)"/>
    <x v="0"/>
    <n v="1"/>
    <x v="0"/>
    <n v="1"/>
    <x v="10"/>
  </r>
  <r>
    <x v="0"/>
    <s v="Central Psychiatry Service"/>
    <s v="Psychiatry"/>
    <s v="C12"/>
    <s v="Community Mental Health Tupu Ora"/>
    <x v="0"/>
    <n v="1"/>
    <x v="0"/>
    <n v="0"/>
    <x v="10"/>
  </r>
  <r>
    <x v="0"/>
    <s v="Central Psychiatry Service"/>
    <s v="Psychiatry"/>
    <s v="PS106"/>
    <s v="Psych Manawanui"/>
    <x v="16"/>
    <n v="1"/>
    <x v="1"/>
    <n v="0"/>
    <x v="10"/>
  </r>
  <r>
    <x v="0"/>
    <s v="Central Psychiatry Service"/>
    <s v="Psychiatry"/>
    <s v="PS23b"/>
    <s v="Psych TWT Green"/>
    <x v="16"/>
    <n v="1"/>
    <x v="1"/>
    <n v="0"/>
    <x v="10"/>
  </r>
  <r>
    <x v="0"/>
    <s v="Central Psychiatry Service"/>
    <s v="Psychiatry"/>
    <s v="PS24b"/>
    <s v="Psych TWT Blue"/>
    <x v="16"/>
    <n v="1"/>
    <x v="1"/>
    <n v="0"/>
    <x v="10"/>
  </r>
  <r>
    <x v="0"/>
    <s v="Central Psychiatry Service"/>
    <s v="Psychiatry"/>
    <s v="PS27"/>
    <s v="Psych TWT ICU"/>
    <x v="16"/>
    <n v="1"/>
    <x v="1"/>
    <n v="0"/>
    <x v="10"/>
  </r>
  <r>
    <x v="0"/>
    <s v="Central Psychiatry Service"/>
    <s v="Psychiatry"/>
    <s v="PS29"/>
    <s v="Psych Fraser McDonald Unit"/>
    <x v="16"/>
    <n v="1"/>
    <x v="1"/>
    <n v="0"/>
    <x v="10"/>
  </r>
  <r>
    <x v="0"/>
    <s v="Central Psychiatry Service"/>
    <s v="Psychiatry"/>
    <s v="PS30"/>
    <s v="Psych MHSOP Community"/>
    <x v="16"/>
    <n v="1"/>
    <x v="1"/>
    <n v="0"/>
    <x v="10"/>
  </r>
  <r>
    <x v="0"/>
    <s v="Central Psychiatry Service"/>
    <s v="Psychiatry"/>
    <s v="PS31"/>
    <s v="Psych Liaison ACH"/>
    <x v="16"/>
    <n v="1"/>
    <x v="1"/>
    <n v="0"/>
    <x v="10"/>
  </r>
  <r>
    <x v="0"/>
    <s v="Central Psychiatry Service"/>
    <s v="Psychiatry"/>
    <s v="PS32"/>
    <s v="Psych CFU SSH 1"/>
    <x v="16"/>
    <n v="1"/>
    <x v="1"/>
    <n v="1"/>
    <x v="10"/>
  </r>
  <r>
    <x v="0"/>
    <s v="Central Psychiatry Service"/>
    <s v="Psychiatry"/>
    <s v="PS33"/>
    <s v="Psych CFU SSH 2"/>
    <x v="16"/>
    <n v="1"/>
    <x v="1"/>
    <n v="-1"/>
    <x v="10"/>
  </r>
  <r>
    <x v="0"/>
    <s v="Central Psychiatry Service"/>
    <s v="Psychiatry"/>
    <s v="PS34"/>
    <s v="Psych Kari Centre"/>
    <x v="16"/>
    <n v="1"/>
    <x v="1"/>
    <n v="0"/>
    <x v="10"/>
  </r>
  <r>
    <x v="0"/>
    <s v="Central Psychiatry Service"/>
    <s v="Psychiatry"/>
    <s v="PS36a"/>
    <s v="Psych CMHC Cornwall House"/>
    <x v="16"/>
    <n v="1"/>
    <x v="1"/>
    <n v="0"/>
    <x v="10"/>
  </r>
  <r>
    <x v="0"/>
    <s v="Central Psychiatry Service"/>
    <s v="Psychiatry"/>
    <s v="PS37"/>
    <s v="Psych CMHC Manaaki House"/>
    <x v="16"/>
    <n v="1"/>
    <x v="1"/>
    <n v="0"/>
    <x v="10"/>
  </r>
  <r>
    <x v="0"/>
    <s v="Central Psychiatry Service"/>
    <s v="Psychiatry"/>
    <s v="PS38"/>
    <s v="Psych CMHC Taylor Centre"/>
    <x v="16"/>
    <n v="1"/>
    <x v="1"/>
    <n v="0"/>
    <x v="10"/>
  </r>
  <r>
    <x v="0"/>
    <s v="Central Psychiatry Service"/>
    <s v="Psychiatry"/>
    <s v="PS39"/>
    <s v="Psych CMHC St Lukes"/>
    <x v="16"/>
    <n v="1"/>
    <x v="1"/>
    <n v="0"/>
    <x v="10"/>
  </r>
  <r>
    <x v="0"/>
    <s v="Central Psychiatry Service"/>
    <s v="Psychiatry"/>
    <s v="PS40temp"/>
    <s v="Psych Tu Maia"/>
    <x v="16"/>
    <n v="1"/>
    <x v="1"/>
    <n v="0"/>
    <x v="10"/>
  </r>
  <r>
    <x v="0"/>
    <s v="Central Psychiatry Service"/>
    <s v="Psychiatry"/>
    <s v="PS60"/>
    <s v="Psych Starship Liaison"/>
    <x v="16"/>
    <n v="1"/>
    <x v="1"/>
    <n v="1"/>
    <x v="10"/>
  </r>
  <r>
    <x v="0"/>
    <s v="Central Psychiatry Service"/>
    <s v="Psychiatry"/>
    <s v="PS72"/>
    <s v="Psych Buchanan"/>
    <x v="16"/>
    <n v="1"/>
    <x v="1"/>
    <n v="0"/>
    <x v="10"/>
  </r>
  <r>
    <x v="0"/>
    <s v="General Practice"/>
    <s v="GP"/>
    <s v="A501"/>
    <s v="Community Coast to Coast Health Care Wellsford"/>
    <x v="0"/>
    <n v="1"/>
    <x v="0"/>
    <n v="0"/>
    <x v="10"/>
  </r>
  <r>
    <x v="0"/>
    <s v="General Practice"/>
    <s v="GP"/>
    <s v="A507"/>
    <s v="Community Lifeline Medical"/>
    <x v="0"/>
    <n v="1"/>
    <x v="0"/>
    <n v="0"/>
    <x v="10"/>
  </r>
  <r>
    <x v="0"/>
    <s v="Hospice"/>
    <s v="Palliative"/>
    <s v="A502"/>
    <s v="Community Mercy Hospice"/>
    <x v="0"/>
    <n v="1"/>
    <x v="0"/>
    <n v="0"/>
    <x v="10"/>
  </r>
  <r>
    <x v="0"/>
    <s v="Medlab Central Palmerston North"/>
    <s v="Pathology"/>
    <s v="PTFA2"/>
    <s v="Path Forensic"/>
    <x v="12"/>
    <n v="1"/>
    <x v="1"/>
    <n v="0"/>
    <x v="10"/>
  </r>
  <r>
    <x v="0"/>
    <s v="Starship Children's Health"/>
    <s v="Anaesthesia"/>
    <s v="AS1"/>
    <s v="Anaes Paed"/>
    <x v="2"/>
    <n v="1"/>
    <x v="1"/>
    <n v="0"/>
    <x v="10"/>
  </r>
  <r>
    <x v="0"/>
    <s v="Starship Children's Health"/>
    <s v="Anaesthesia"/>
    <s v="AS2"/>
    <s v="Anaes Paed"/>
    <x v="2"/>
    <n v="1"/>
    <x v="1"/>
    <n v="0"/>
    <x v="10"/>
  </r>
  <r>
    <x v="0"/>
    <s v="Starship Children's Health"/>
    <s v="Anaesthesia"/>
    <s v="AS3"/>
    <s v="Anaes Paed"/>
    <x v="2"/>
    <n v="1"/>
    <x v="1"/>
    <n v="0"/>
    <x v="10"/>
  </r>
  <r>
    <x v="0"/>
    <s v="Starship Children's Health"/>
    <s v="Anaesthesia"/>
    <s v="AS4"/>
    <s v="Anaes Paed"/>
    <x v="2"/>
    <n v="1"/>
    <x v="1"/>
    <n v="0"/>
    <x v="10"/>
  </r>
  <r>
    <x v="0"/>
    <s v="Starship Children's Health"/>
    <s v="Anaesthesia"/>
    <s v="AS5"/>
    <s v="Anaes Paed"/>
    <x v="2"/>
    <n v="1"/>
    <x v="1"/>
    <n v="0"/>
    <x v="10"/>
  </r>
  <r>
    <x v="0"/>
    <s v="Starship Children's Health"/>
    <s v="Anaesthesia"/>
    <s v="AS6"/>
    <s v="Anaes Paed"/>
    <x v="2"/>
    <n v="1"/>
    <x v="1"/>
    <n v="-1"/>
    <x v="10"/>
  </r>
  <r>
    <x v="0"/>
    <s v="Starship Children's Health"/>
    <s v="CritCare"/>
    <s v="A516Temp"/>
    <s v="PICU Senior House Officer"/>
    <x v="7"/>
    <n v="1"/>
    <x v="2"/>
    <n v="-1"/>
    <x v="10"/>
  </r>
  <r>
    <x v="0"/>
    <s v="Starship Children's Health"/>
    <s v="CritCare"/>
    <s v="A517Temp"/>
    <s v="PICU Senior House Officer"/>
    <x v="7"/>
    <n v="1"/>
    <x v="2"/>
    <n v="0"/>
    <x v="10"/>
  </r>
  <r>
    <x v="0"/>
    <s v="Starship Children's Health"/>
    <s v="CritCare"/>
    <s v="ESPICU1"/>
    <s v="Emergency PICU"/>
    <x v="3"/>
    <n v="1"/>
    <x v="1"/>
    <n v="0"/>
    <x v="10"/>
  </r>
  <r>
    <x v="0"/>
    <s v="Starship Children's Health"/>
    <s v="CritCare"/>
    <s v="ESPICU2"/>
    <s v="Emergency PICU"/>
    <x v="3"/>
    <n v="1"/>
    <x v="1"/>
    <n v="1"/>
    <x v="10"/>
  </r>
  <r>
    <x v="0"/>
    <s v="Starship Children's Health"/>
    <s v="CritCare"/>
    <s v="ICMSP1"/>
    <s v="ICM PICU"/>
    <x v="7"/>
    <n v="1"/>
    <x v="1"/>
    <n v="1"/>
    <x v="10"/>
  </r>
  <r>
    <x v="0"/>
    <s v="Starship Children's Health"/>
    <s v="CritCare"/>
    <s v="PDA25"/>
    <s v="Paed PICU 6/12"/>
    <x v="9"/>
    <n v="1"/>
    <x v="1"/>
    <n v="0"/>
    <x v="10"/>
  </r>
  <r>
    <x v="0"/>
    <s v="Starship Children's Health"/>
    <s v="CritCare"/>
    <s v="PDA26"/>
    <s v="Paed PICU 6/12"/>
    <x v="9"/>
    <n v="1"/>
    <x v="1"/>
    <n v="0"/>
    <x v="10"/>
  </r>
  <r>
    <x v="0"/>
    <s v="Starship Children's Health"/>
    <s v="CritCare"/>
    <s v="PDICU"/>
    <s v="PICU"/>
    <x v="9"/>
    <n v="1"/>
    <x v="1"/>
    <n v="0"/>
    <x v="10"/>
  </r>
  <r>
    <x v="0"/>
    <s v="Starship Children's Health"/>
    <s v="CritCare"/>
    <s v="PDICU1"/>
    <s v="PICU"/>
    <x v="9"/>
    <n v="1"/>
    <x v="1"/>
    <n v="0"/>
    <x v="10"/>
  </r>
  <r>
    <x v="0"/>
    <s v="Starship Children's Health"/>
    <s v="CritCare"/>
    <s v="PDICU10"/>
    <s v="PICU"/>
    <x v="9"/>
    <n v="1"/>
    <x v="1"/>
    <n v="0"/>
    <x v="10"/>
  </r>
  <r>
    <x v="0"/>
    <s v="Starship Children's Health"/>
    <s v="CritCare"/>
    <s v="PDICU11"/>
    <s v="PICU"/>
    <x v="9"/>
    <n v="1"/>
    <x v="1"/>
    <n v="1"/>
    <x v="10"/>
  </r>
  <r>
    <x v="0"/>
    <s v="Starship Children's Health"/>
    <s v="CritCare"/>
    <s v="PDICU2"/>
    <s v="PICU"/>
    <x v="9"/>
    <n v="1"/>
    <x v="1"/>
    <n v="1"/>
    <x v="10"/>
  </r>
  <r>
    <x v="0"/>
    <s v="Starship Children's Health"/>
    <s v="CritCare"/>
    <s v="PDICU3"/>
    <s v="PICU"/>
    <x v="9"/>
    <n v="1"/>
    <x v="1"/>
    <n v="0"/>
    <x v="10"/>
  </r>
  <r>
    <x v="0"/>
    <s v="Starship Children's Health"/>
    <s v="CritCare"/>
    <s v="PDICU4"/>
    <s v="PICU"/>
    <x v="9"/>
    <n v="1"/>
    <x v="1"/>
    <n v="0"/>
    <x v="10"/>
  </r>
  <r>
    <x v="0"/>
    <s v="Starship Children's Health"/>
    <s v="CritCare"/>
    <s v="PDICU5"/>
    <s v="PICU"/>
    <x v="9"/>
    <n v="1"/>
    <x v="1"/>
    <n v="0"/>
    <x v="10"/>
  </r>
  <r>
    <x v="0"/>
    <s v="Starship Children's Health"/>
    <s v="CritCare"/>
    <s v="PDICU6"/>
    <s v="PICU"/>
    <x v="9"/>
    <n v="1"/>
    <x v="1"/>
    <n v="0"/>
    <x v="10"/>
  </r>
  <r>
    <x v="0"/>
    <s v="Starship Children's Health"/>
    <s v="CritCare"/>
    <s v="PDICU7"/>
    <s v="PICU"/>
    <x v="9"/>
    <n v="1"/>
    <x v="1"/>
    <n v="0"/>
    <x v="10"/>
  </r>
  <r>
    <x v="0"/>
    <s v="Starship Children's Health"/>
    <s v="CritCare"/>
    <s v="PDICU8"/>
    <s v="PICU"/>
    <x v="9"/>
    <n v="1"/>
    <x v="1"/>
    <n v="0"/>
    <x v="10"/>
  </r>
  <r>
    <x v="0"/>
    <s v="Starship Children's Health"/>
    <s v="CritCare"/>
    <s v="PDICU9"/>
    <s v="PICU"/>
    <x v="9"/>
    <n v="1"/>
    <x v="1"/>
    <n v="1"/>
    <x v="10"/>
  </r>
  <r>
    <x v="0"/>
    <s v="Starship Children's Health"/>
    <s v="Dental"/>
    <s v="DR4"/>
    <s v="Dental Paediatrics (Non Training)"/>
    <x v="8"/>
    <n v="1"/>
    <x v="1"/>
    <n v="1"/>
    <x v="10"/>
  </r>
  <r>
    <x v="0"/>
    <s v="Starship Children's Health"/>
    <s v="Emergency Med"/>
    <s v="ESCED1"/>
    <s v="Emergency Paed CED"/>
    <x v="3"/>
    <n v="1"/>
    <x v="1"/>
    <n v="0"/>
    <x v="10"/>
  </r>
  <r>
    <x v="0"/>
    <s v="Starship Children's Health"/>
    <s v="Emergency Med"/>
    <s v="ESCED2"/>
    <s v="Emergency Paed CED"/>
    <x v="3"/>
    <n v="1"/>
    <x v="1"/>
    <n v="-1"/>
    <x v="10"/>
  </r>
  <r>
    <x v="0"/>
    <s v="Starship Children's Health"/>
    <s v="Emergency Med"/>
    <s v="ESCED3"/>
    <s v="Emergency Paed CED"/>
    <x v="3"/>
    <n v="1"/>
    <x v="1"/>
    <n v="0.49"/>
    <x v="10"/>
  </r>
  <r>
    <x v="0"/>
    <s v="Starship Children's Health"/>
    <s v="Emergency Med"/>
    <s v="ESCED4"/>
    <s v="Emergency Paed CED"/>
    <x v="3"/>
    <n v="1"/>
    <x v="1"/>
    <n v="0"/>
    <x v="10"/>
  </r>
  <r>
    <x v="0"/>
    <s v="Starship Children's Health"/>
    <s v="Emergency Med"/>
    <s v="ESCED5"/>
    <s v="Emergency Paed CED"/>
    <x v="3"/>
    <n v="1"/>
    <x v="1"/>
    <n v="-1"/>
    <x v="10"/>
  </r>
  <r>
    <x v="0"/>
    <s v="Starship Children's Health"/>
    <s v="Emergency Med"/>
    <s v="ESCED6"/>
    <s v="Emergency Paed CED"/>
    <x v="3"/>
    <n v="1"/>
    <x v="1"/>
    <n v="0"/>
    <x v="10"/>
  </r>
  <r>
    <x v="0"/>
    <s v="Starship Children's Health"/>
    <s v="Emergency Med"/>
    <s v="PDA11"/>
    <s v="Paed CED"/>
    <x v="9"/>
    <n v="1"/>
    <x v="1"/>
    <n v="-0.5"/>
    <x v="10"/>
  </r>
  <r>
    <x v="0"/>
    <s v="Starship Children's Health"/>
    <s v="Emergency Med"/>
    <s v="PDA12"/>
    <s v="Paed CED"/>
    <x v="9"/>
    <n v="1"/>
    <x v="1"/>
    <n v="0.5"/>
    <x v="10"/>
  </r>
  <r>
    <x v="0"/>
    <s v="Starship Children's Health"/>
    <s v="Emergency Med"/>
    <s v="PDA13"/>
    <s v="Paed CED"/>
    <x v="9"/>
    <n v="1"/>
    <x v="1"/>
    <n v="0"/>
    <x v="10"/>
  </r>
  <r>
    <x v="0"/>
    <s v="Starship Children's Health"/>
    <s v="Emergency Med"/>
    <s v="PDA14"/>
    <s v="Paed CED"/>
    <x v="9"/>
    <n v="1"/>
    <x v="1"/>
    <n v="0"/>
    <x v="10"/>
  </r>
  <r>
    <x v="0"/>
    <s v="Starship Children's Health"/>
    <s v="Emergency Med"/>
    <s v="PDA15a"/>
    <s v="Paed CED"/>
    <x v="9"/>
    <n v="1"/>
    <x v="1"/>
    <n v="0"/>
    <x v="10"/>
  </r>
  <r>
    <x v="0"/>
    <s v="Starship Children's Health"/>
    <s v="Emergency Med"/>
    <s v="S12"/>
    <s v="Paediatric Relief/ED"/>
    <x v="0"/>
    <n v="1"/>
    <x v="0"/>
    <n v="0"/>
    <x v="10"/>
  </r>
  <r>
    <x v="0"/>
    <s v="Starship Children's Health"/>
    <s v="Emergency Med"/>
    <s v="S13"/>
    <s v="Emergency Department"/>
    <x v="0"/>
    <n v="1"/>
    <x v="0"/>
    <n v="0"/>
    <x v="10"/>
  </r>
  <r>
    <x v="0"/>
    <s v="Starship Children's Health"/>
    <s v="Emergency Med"/>
    <s v="S14"/>
    <s v="Emergency Department"/>
    <x v="0"/>
    <n v="1"/>
    <x v="0"/>
    <n v="0"/>
    <x v="10"/>
  </r>
  <r>
    <x v="0"/>
    <s v="Starship Children's Health"/>
    <s v="Emergency Med"/>
    <s v="S15"/>
    <s v="Emergency Department"/>
    <x v="0"/>
    <n v="1"/>
    <x v="0"/>
    <n v="0"/>
    <x v="10"/>
  </r>
  <r>
    <x v="0"/>
    <s v="Starship Children's Health"/>
    <s v="Emergency Med"/>
    <s v="S16"/>
    <s v="Emergency Department"/>
    <x v="0"/>
    <n v="1"/>
    <x v="0"/>
    <n v="0"/>
    <x v="10"/>
  </r>
  <r>
    <x v="0"/>
    <s v="Starship Children's Health"/>
    <s v="Emergency Med"/>
    <s v="S17"/>
    <s v="Emergency Department"/>
    <x v="0"/>
    <n v="1"/>
    <x v="0"/>
    <n v="0"/>
    <x v="10"/>
  </r>
  <r>
    <x v="0"/>
    <s v="Starship Children's Health"/>
    <s v="Emergency Med"/>
    <s v="S19"/>
    <s v="Emergency Department"/>
    <x v="0"/>
    <n v="1"/>
    <x v="0"/>
    <n v="0"/>
    <x v="10"/>
  </r>
  <r>
    <x v="0"/>
    <s v="Starship Children's Health"/>
    <s v="PaedOrl/ENT"/>
    <s v="S10"/>
    <s v="ENT"/>
    <x v="0"/>
    <n v="1"/>
    <x v="0"/>
    <n v="0"/>
    <x v="10"/>
  </r>
  <r>
    <x v="0"/>
    <s v="Starship Children's Health"/>
    <s v="PaedOrl/ENT"/>
    <s v="SES01"/>
    <s v="Surg ORL Paeds"/>
    <x v="5"/>
    <n v="1"/>
    <x v="1"/>
    <n v="0"/>
    <x v="10"/>
  </r>
  <r>
    <x v="0"/>
    <s v="Starship Children's Health"/>
    <s v="PaedOrl/ENT"/>
    <s v="SES02"/>
    <s v="Surg ORL/Plastics Paeds (non-SET)"/>
    <x v="5"/>
    <n v="1"/>
    <x v="1"/>
    <n v="0"/>
    <x v="10"/>
  </r>
  <r>
    <x v="0"/>
    <s v="Starship Children's Health"/>
    <s v="PaedOrtho"/>
    <s v="S06"/>
    <s v="Orthopaedics"/>
    <x v="0"/>
    <n v="1"/>
    <x v="0"/>
    <n v="0"/>
    <x v="10"/>
  </r>
  <r>
    <x v="0"/>
    <s v="Starship Children's Health"/>
    <s v="PaedOrtho"/>
    <s v="S07"/>
    <s v="Orthopaedics"/>
    <x v="0"/>
    <n v="1"/>
    <x v="0"/>
    <n v="0"/>
    <x v="10"/>
  </r>
  <r>
    <x v="0"/>
    <s v="Starship Children's Health"/>
    <s v="PaedOrtho"/>
    <s v="SOS01"/>
    <s v="Surg Ortho Paed"/>
    <x v="5"/>
    <n v="1"/>
    <x v="1"/>
    <n v="-1"/>
    <x v="10"/>
  </r>
  <r>
    <x v="0"/>
    <s v="Starship Children's Health"/>
    <s v="PaedOrtho"/>
    <s v="SOS02"/>
    <s v="Surg Ortho Paed (Non-SET)"/>
    <x v="5"/>
    <n v="1"/>
    <x v="1"/>
    <n v="0"/>
    <x v="10"/>
  </r>
  <r>
    <x v="0"/>
    <s v="Starship Children's Health"/>
    <s v="PaedOrtho"/>
    <s v="SOS03"/>
    <s v="Surg Ortho Paed (Non-SET)"/>
    <x v="5"/>
    <n v="1"/>
    <x v="1"/>
    <n v="0"/>
    <x v="10"/>
  </r>
  <r>
    <x v="0"/>
    <s v="Starship Children's Health"/>
    <s v="PaedOrtho"/>
    <s v="SOS04"/>
    <s v="Surg Ortho Paed (Non-SET)"/>
    <x v="5"/>
    <n v="1"/>
    <x v="1"/>
    <n v="0"/>
    <x v="10"/>
  </r>
  <r>
    <x v="0"/>
    <s v="Starship Children's Health"/>
    <s v="PaedOrtho"/>
    <s v="SOS06"/>
    <s v="Surg Ortho Paed Relief (Non-SET)"/>
    <x v="5"/>
    <n v="1"/>
    <x v="1"/>
    <n v="0"/>
    <x v="10"/>
  </r>
  <r>
    <x v="0"/>
    <s v="Starship Children's Health"/>
    <s v="PaedOrtho"/>
    <s v="SOSF1"/>
    <s v="Surg Ortho Paed Fellow"/>
    <x v="5"/>
    <n v="1"/>
    <x v="3"/>
    <n v="1"/>
    <x v="10"/>
  </r>
  <r>
    <x v="0"/>
    <s v="Starship Children's Health"/>
    <s v="PaedOrtho"/>
    <s v="SOSF2"/>
    <s v="Surg Ortho Paed Fellow"/>
    <x v="5"/>
    <n v="1"/>
    <x v="3"/>
    <n v="-1"/>
    <x v="10"/>
  </r>
  <r>
    <x v="0"/>
    <s v="Starship Children's Health"/>
    <s v="PaedsIP"/>
    <s v="PDA01"/>
    <s v="Paed Cardiology"/>
    <x v="9"/>
    <n v="1"/>
    <x v="1"/>
    <n v="0"/>
    <x v="10"/>
  </r>
  <r>
    <x v="0"/>
    <s v="Starship Children's Health"/>
    <s v="PaedsIP"/>
    <s v="PDA02"/>
    <s v="Paed Cardiology"/>
    <x v="9"/>
    <n v="1"/>
    <x v="1"/>
    <n v="0"/>
    <x v="10"/>
  </r>
  <r>
    <x v="0"/>
    <s v="Starship Children's Health"/>
    <s v="PaedsIP"/>
    <s v="PDA02a"/>
    <s v="Paed Cardiology"/>
    <x v="9"/>
    <n v="1"/>
    <x v="1"/>
    <n v="1"/>
    <x v="10"/>
  </r>
  <r>
    <x v="0"/>
    <s v="Starship Children's Health"/>
    <s v="PaedsIP"/>
    <s v="PDA18"/>
    <s v="Paed General"/>
    <x v="9"/>
    <n v="1"/>
    <x v="1"/>
    <n v="0"/>
    <x v="10"/>
  </r>
  <r>
    <x v="0"/>
    <s v="Starship Children's Health"/>
    <s v="PaedsIP"/>
    <s v="PDA19"/>
    <s v="Paed General"/>
    <x v="9"/>
    <n v="1"/>
    <x v="1"/>
    <n v="0.08"/>
    <x v="10"/>
  </r>
  <r>
    <x v="0"/>
    <s v="Starship Children's Health"/>
    <s v="PaedsIP"/>
    <s v="PDA20"/>
    <s v="Paed Gastro"/>
    <x v="9"/>
    <n v="1"/>
    <x v="1"/>
    <n v="0"/>
    <x v="10"/>
  </r>
  <r>
    <x v="0"/>
    <s v="Starship Children's Health"/>
    <s v="PaedsIP"/>
    <s v="PDA21"/>
    <s v="Paed Resp"/>
    <x v="9"/>
    <n v="1"/>
    <x v="1"/>
    <n v="0"/>
    <x v="10"/>
  </r>
  <r>
    <x v="0"/>
    <s v="Starship Children's Health"/>
    <s v="PaedsIP"/>
    <s v="PDA22"/>
    <s v="Paed Renal"/>
    <x v="9"/>
    <n v="1"/>
    <x v="1"/>
    <n v="0"/>
    <x v="10"/>
  </r>
  <r>
    <x v="0"/>
    <s v="Starship Children's Health"/>
    <s v="PaedsIP"/>
    <s v="PDA23"/>
    <s v="Paed Neurology"/>
    <x v="9"/>
    <n v="1"/>
    <x v="1"/>
    <n v="0"/>
    <x v="10"/>
  </r>
  <r>
    <x v="0"/>
    <s v="Starship Children's Health"/>
    <s v="PaedsIP"/>
    <s v="PDA27"/>
    <s v="Paed Child Abuse"/>
    <x v="9"/>
    <n v="1"/>
    <x v="1"/>
    <n v="0"/>
    <x v="10"/>
  </r>
  <r>
    <x v="0"/>
    <s v="Starship Children's Health"/>
    <s v="PaedsIP"/>
    <s v="PDA30"/>
    <s v="Paed Relief - Subspecialty"/>
    <x v="9"/>
    <n v="1"/>
    <x v="1"/>
    <n v="0"/>
    <x v="10"/>
  </r>
  <r>
    <x v="0"/>
    <s v="Starship Children's Health"/>
    <s v="PaedsIP"/>
    <s v="PDA31"/>
    <s v="Paed Relief - Subspecialty"/>
    <x v="9"/>
    <n v="1"/>
    <x v="1"/>
    <n v="0"/>
    <x v="10"/>
  </r>
  <r>
    <x v="0"/>
    <s v="Starship Children's Health"/>
    <s v="PaedsIP"/>
    <s v="PDA32"/>
    <s v="Paed Oncology/Haem"/>
    <x v="9"/>
    <n v="1"/>
    <x v="1"/>
    <n v="0"/>
    <x v="10"/>
  </r>
  <r>
    <x v="0"/>
    <s v="Starship Children's Health"/>
    <s v="PaedsIP"/>
    <s v="PDA33"/>
    <s v="Paed Oncology/Haem"/>
    <x v="9"/>
    <n v="1"/>
    <x v="1"/>
    <n v="0"/>
    <x v="10"/>
  </r>
  <r>
    <x v="0"/>
    <s v="Starship Children's Health"/>
    <s v="PaedsIP"/>
    <s v="PDA34"/>
    <s v="Paed Endocrinology"/>
    <x v="9"/>
    <n v="1"/>
    <x v="1"/>
    <n v="0"/>
    <x v="10"/>
  </r>
  <r>
    <x v="0"/>
    <s v="Starship Children's Health"/>
    <s v="PaedsIP"/>
    <s v="PDA35"/>
    <s v="Paed Imm/ID"/>
    <x v="9"/>
    <n v="1"/>
    <x v="1"/>
    <n v="0"/>
    <x v="10"/>
  </r>
  <r>
    <x v="0"/>
    <s v="Starship Children's Health"/>
    <s v="PaedsIP"/>
    <s v="PDA36"/>
    <s v="Paed Resp"/>
    <x v="9"/>
    <n v="1"/>
    <x v="1"/>
    <n v="0"/>
    <x v="10"/>
  </r>
  <r>
    <x v="0"/>
    <s v="Starship Children's Health"/>
    <s v="PaedsIP"/>
    <s v="PDA38"/>
    <s v="Paed General"/>
    <x v="9"/>
    <n v="1"/>
    <x v="1"/>
    <n v="0"/>
    <x v="10"/>
  </r>
  <r>
    <x v="0"/>
    <s v="Starship Children's Health"/>
    <s v="PaedsIP"/>
    <s v="PDA39"/>
    <s v="Paed General"/>
    <x v="9"/>
    <n v="1"/>
    <x v="1"/>
    <n v="0"/>
    <x v="10"/>
  </r>
  <r>
    <x v="0"/>
    <s v="Starship Children's Health"/>
    <s v="PaedsIP"/>
    <s v="PDA40"/>
    <s v="Paed Consult Liaison"/>
    <x v="9"/>
    <n v="1"/>
    <x v="1"/>
    <n v="0"/>
    <x v="10"/>
  </r>
  <r>
    <x v="0"/>
    <s v="Starship Children's Health"/>
    <s v="PaedsIP"/>
    <s v="PDA43"/>
    <s v="Paed Relief"/>
    <x v="9"/>
    <n v="1"/>
    <x v="1"/>
    <n v="1"/>
    <x v="10"/>
  </r>
  <r>
    <x v="0"/>
    <s v="Starship Children's Health"/>
    <s v="PaedsIP"/>
    <s v="PDA44"/>
    <s v="Paed Relief"/>
    <x v="9"/>
    <n v="1"/>
    <x v="1"/>
    <n v="0.5"/>
    <x v="10"/>
  </r>
  <r>
    <x v="0"/>
    <s v="Starship Children's Health"/>
    <s v="PaedsIP"/>
    <s v="PDA45"/>
    <s v="Paed Relief"/>
    <x v="9"/>
    <n v="1"/>
    <x v="1"/>
    <n v="0"/>
    <x v="10"/>
  </r>
  <r>
    <x v="0"/>
    <s v="Starship Children's Health"/>
    <s v="PaedsIP"/>
    <s v="PDA46"/>
    <s v="Paed Relief"/>
    <x v="9"/>
    <n v="1"/>
    <x v="1"/>
    <n v="1"/>
    <x v="10"/>
  </r>
  <r>
    <x v="0"/>
    <s v="Starship Children's Health"/>
    <s v="PaedsIP"/>
    <s v="PDA47"/>
    <s v="Paed Rehab"/>
    <x v="9"/>
    <n v="1"/>
    <x v="1"/>
    <n v="0"/>
    <x v="10"/>
  </r>
  <r>
    <x v="0"/>
    <s v="Starship Children's Health"/>
    <s v="PaedsIP"/>
    <s v="PDACTSU1"/>
    <s v="Paed Cardiac Surgical (SET)"/>
    <x v="5"/>
    <n v="1"/>
    <x v="1"/>
    <n v="1"/>
    <x v="10"/>
  </r>
  <r>
    <x v="0"/>
    <s v="Starship Children's Health"/>
    <s v="PaedsIP"/>
    <s v="S01"/>
    <s v="Paeds Gen"/>
    <x v="0"/>
    <n v="1"/>
    <x v="0"/>
    <n v="0"/>
    <x v="10"/>
  </r>
  <r>
    <x v="0"/>
    <s v="Starship Children's Health"/>
    <s v="PaedsIP"/>
    <s v="S02"/>
    <s v="Paeds Gen"/>
    <x v="0"/>
    <n v="1"/>
    <x v="0"/>
    <n v="0"/>
    <x v="10"/>
  </r>
  <r>
    <x v="0"/>
    <s v="Starship Children's Health"/>
    <s v="PaedsIP"/>
    <s v="S05"/>
    <s v="Oncology"/>
    <x v="0"/>
    <n v="1"/>
    <x v="0"/>
    <n v="0"/>
    <x v="10"/>
  </r>
  <r>
    <x v="0"/>
    <s v="Starship Children's Health"/>
    <s v="PaedsIP"/>
    <s v="S11"/>
    <s v="Paediatric Relief"/>
    <x v="0"/>
    <n v="1"/>
    <x v="0"/>
    <n v="0"/>
    <x v="10"/>
  </r>
  <r>
    <x v="0"/>
    <s v="Starship Children's Health"/>
    <s v="PaedsIP"/>
    <s v="S22a"/>
    <s v="Respiratory/Immunology"/>
    <x v="0"/>
    <n v="1"/>
    <x v="0"/>
    <n v="0"/>
    <x v="10"/>
  </r>
  <r>
    <x v="0"/>
    <s v="Starship Children's Health"/>
    <s v="PaedsIP"/>
    <s v="S23"/>
    <s v="Gastro/ID"/>
    <x v="0"/>
    <n v="1"/>
    <x v="0"/>
    <n v="0"/>
    <x v="10"/>
  </r>
  <r>
    <x v="0"/>
    <s v="Starship Children's Health"/>
    <s v="PaedsIP"/>
    <s v="S24a"/>
    <s v="Paediatric Renal/Rheum"/>
    <x v="0"/>
    <n v="1"/>
    <x v="0"/>
    <n v="0"/>
    <x v="10"/>
  </r>
  <r>
    <x v="0"/>
    <s v="Starship Children's Health"/>
    <s v="PaedsIP"/>
    <s v="S25a"/>
    <s v="Neurology/Metabolic"/>
    <x v="0"/>
    <n v="1"/>
    <x v="0"/>
    <n v="0"/>
    <x v="10"/>
  </r>
  <r>
    <x v="0"/>
    <s v="Starship Children's Health"/>
    <s v="PaedsIP"/>
    <s v="S26a"/>
    <s v="Paediatric Relief"/>
    <x v="0"/>
    <n v="1"/>
    <x v="0"/>
    <n v="0"/>
    <x v="10"/>
  </r>
  <r>
    <x v="0"/>
    <s v="Starship Children's Health"/>
    <s v="PaedsIP"/>
    <s v="S28"/>
    <s v="Paediatric Relief"/>
    <x v="0"/>
    <n v="1"/>
    <x v="0"/>
    <n v="0"/>
    <x v="10"/>
  </r>
  <r>
    <x v="0"/>
    <s v="Starship Children's Health"/>
    <s v="PaedsIP"/>
    <s v="S30"/>
    <s v="Paediatric Relief"/>
    <x v="0"/>
    <n v="1"/>
    <x v="0"/>
    <n v="0"/>
    <x v="10"/>
  </r>
  <r>
    <x v="0"/>
    <s v="Starship Children's Health"/>
    <s v="PaedsIP"/>
    <s v="S83"/>
    <s v="Cardiology"/>
    <x v="0"/>
    <n v="1"/>
    <x v="0"/>
    <n v="0"/>
    <x v="10"/>
  </r>
  <r>
    <x v="0"/>
    <s v="Starship Children's Health"/>
    <s v="PaedsIP"/>
    <s v="S84"/>
    <s v="Paed Neurosurgery and Endocrine"/>
    <x v="0"/>
    <n v="1"/>
    <x v="0"/>
    <n v="0"/>
    <x v="10"/>
  </r>
  <r>
    <x v="0"/>
    <s v="Starship Children's Health"/>
    <s v="PaedsIP"/>
    <s v="S85"/>
    <s v="Paediatric Relief"/>
    <x v="0"/>
    <n v="1"/>
    <x v="0"/>
    <n v="0"/>
    <x v="10"/>
  </r>
  <r>
    <x v="0"/>
    <s v="Starship Children's Health"/>
    <s v="PaedsIP"/>
    <s v="S86"/>
    <s v="Paediatric Relief"/>
    <x v="0"/>
    <n v="1"/>
    <x v="0"/>
    <n v="0"/>
    <x v="10"/>
  </r>
  <r>
    <x v="0"/>
    <s v="Starship Children's Health"/>
    <s v="PaedsIP"/>
    <s v="S87"/>
    <s v="Paediatric Relief"/>
    <x v="0"/>
    <n v="1"/>
    <x v="0"/>
    <n v="0"/>
    <x v="10"/>
  </r>
  <r>
    <x v="0"/>
    <s v="Starship Children's Health"/>
    <s v="PaedsOP"/>
    <s v="PDA41"/>
    <s v="Paed General Outpatient"/>
    <x v="9"/>
    <n v="1"/>
    <x v="1"/>
    <n v="0"/>
    <x v="10"/>
  </r>
  <r>
    <x v="0"/>
    <s v="Starship Children's Health"/>
    <s v="PaedSurg"/>
    <s v="S08"/>
    <s v="Surgery"/>
    <x v="0"/>
    <n v="1"/>
    <x v="0"/>
    <n v="0"/>
    <x v="10"/>
  </r>
  <r>
    <x v="0"/>
    <s v="Starship Children's Health"/>
    <s v="PaedSurg"/>
    <s v="S09"/>
    <s v="Surgery"/>
    <x v="0"/>
    <n v="1"/>
    <x v="0"/>
    <n v="0"/>
    <x v="10"/>
  </r>
  <r>
    <x v="0"/>
    <s v="Starship Children's Health"/>
    <s v="PaedSurg"/>
    <s v="SPS09"/>
    <s v="Surg Paed (Non-SET)"/>
    <x v="5"/>
    <n v="1"/>
    <x v="1"/>
    <n v="0"/>
    <x v="10"/>
  </r>
  <r>
    <x v="0"/>
    <s v="Starship Children's Health"/>
    <s v="PaedSurg"/>
    <s v="SPS1"/>
    <s v="Surg Paed"/>
    <x v="5"/>
    <n v="1"/>
    <x v="1"/>
    <n v="0"/>
    <x v="10"/>
  </r>
  <r>
    <x v="0"/>
    <s v="Starship Children's Health"/>
    <s v="PaedSurg"/>
    <s v="SPS10"/>
    <s v="Surg Paed (Non-SET)"/>
    <x v="5"/>
    <n v="1"/>
    <x v="1"/>
    <n v="0"/>
    <x v="10"/>
  </r>
  <r>
    <x v="0"/>
    <s v="Starship Children's Health"/>
    <s v="PaedSurg"/>
    <s v="SPS2"/>
    <s v="Surg Paed"/>
    <x v="5"/>
    <n v="1"/>
    <x v="1"/>
    <n v="0"/>
    <x v="10"/>
  </r>
  <r>
    <x v="0"/>
    <s v="Starship Children's Health"/>
    <s v="PaedSurg"/>
    <s v="SPS3"/>
    <s v="Surg Paed (Non-SET)"/>
    <x v="5"/>
    <n v="1"/>
    <x v="1"/>
    <n v="0"/>
    <x v="10"/>
  </r>
  <r>
    <x v="0"/>
    <s v="Starship Children's Health"/>
    <s v="PaedSurg"/>
    <s v="SPS4"/>
    <s v="Surg Paed (Non-SET)"/>
    <x v="5"/>
    <n v="1"/>
    <x v="1"/>
    <n v="0"/>
    <x v="10"/>
  </r>
  <r>
    <x v="0"/>
    <s v="Starship Children's Health"/>
    <s v="PaedSurg"/>
    <s v="SPS5"/>
    <s v="Surg Paed (Non-SET)"/>
    <x v="5"/>
    <n v="1"/>
    <x v="1"/>
    <n v="0"/>
    <x v="10"/>
  </r>
  <r>
    <x v="0"/>
    <s v="Starship Children's Health"/>
    <s v="PaedSurg"/>
    <s v="SPS6"/>
    <s v="Surg Paed (Non-SET)"/>
    <x v="5"/>
    <n v="1"/>
    <x v="1"/>
    <n v="0"/>
    <x v="10"/>
  </r>
  <r>
    <x v="0"/>
    <s v="Starship Children's Health"/>
    <s v="PaedSurg"/>
    <s v="SPS7"/>
    <s v="Surg Paed (Non-SET)"/>
    <x v="5"/>
    <n v="1"/>
    <x v="1"/>
    <n v="0"/>
    <x v="10"/>
  </r>
  <r>
    <x v="0"/>
    <s v="Starship Children's Health"/>
    <s v="PaedSurg"/>
    <s v="SPS8"/>
    <s v="Surg Paed (Non-SET)"/>
    <x v="5"/>
    <n v="1"/>
    <x v="1"/>
    <n v="0"/>
    <x v="10"/>
  </r>
  <r>
    <x v="0"/>
    <s v="Starship Children's Health"/>
    <s v="Radiology"/>
    <s v="XS1"/>
    <s v="Radiology"/>
    <x v="15"/>
    <n v="1"/>
    <x v="1"/>
    <n v="0"/>
    <x v="10"/>
  </r>
  <r>
    <x v="0"/>
    <s v="Starship Children's Health"/>
    <s v="Radiology"/>
    <s v="XS2"/>
    <s v="Radiology"/>
    <x v="15"/>
    <n v="1"/>
    <x v="1"/>
    <n v="0"/>
    <x v="10"/>
  </r>
  <r>
    <x v="0"/>
    <s v="Starship Children's Health"/>
    <s v="Radiology"/>
    <s v="XSF"/>
    <s v="Radiology"/>
    <x v="15"/>
    <n v="1"/>
    <x v="1"/>
    <n v="0"/>
    <x v="10"/>
  </r>
  <r>
    <x v="1"/>
    <s v="Community Health Sites"/>
    <s v="CBAHO"/>
    <s v="HOCOM01"/>
    <s v="Community Hospital in the Home (HITH)"/>
    <x v="0"/>
    <n v="1"/>
    <x v="0"/>
    <n v="0"/>
    <x v="10"/>
  </r>
  <r>
    <x v="1"/>
    <s v="General Practice"/>
    <s v="GP"/>
    <s v="HOGPM1a"/>
    <s v="Community Mangere Family Doctors"/>
    <x v="0"/>
    <n v="1"/>
    <x v="0"/>
    <n v="0"/>
    <x v="10"/>
  </r>
  <r>
    <x v="1"/>
    <s v="General Practice"/>
    <s v="GP"/>
    <s v="HOGPM3a"/>
    <s v="Local Doctors Mangere (formerly Airport Oaks MTC)"/>
    <x v="0"/>
    <n v="1"/>
    <x v="0"/>
    <n v="0"/>
    <x v="10"/>
  </r>
  <r>
    <x v="1"/>
    <s v="General Practice"/>
    <s v="GP"/>
    <s v="HOGPM5a"/>
    <s v="Community Bakerfield Medical"/>
    <x v="0"/>
    <n v="1"/>
    <x v="0"/>
    <n v="0"/>
    <x v="10"/>
  </r>
  <r>
    <x v="1"/>
    <s v="General Practice"/>
    <s v="GP"/>
    <s v="HOGPM6"/>
    <s v="Community Pukekohe Medical Care"/>
    <x v="0"/>
    <n v="1"/>
    <x v="0"/>
    <n v="1"/>
    <x v="10"/>
  </r>
  <r>
    <x v="1"/>
    <s v="Manukau Surgical Centre"/>
    <s v="ORL/ENT"/>
    <s v="M333"/>
    <s v="MSC/ORL"/>
    <x v="0"/>
    <n v="1"/>
    <x v="0"/>
    <n v="1"/>
    <x v="10"/>
  </r>
  <r>
    <x v="1"/>
    <s v="Manukau Surgical Centre"/>
    <s v="ORL/ENT"/>
    <s v="M462"/>
    <s v="MSC/ORL"/>
    <x v="0"/>
    <n v="1"/>
    <x v="0"/>
    <n v="0"/>
    <x v="10"/>
  </r>
  <r>
    <x v="1"/>
    <s v="Manukau Surgical Centre"/>
    <s v="Ortho"/>
    <s v="M330"/>
    <s v="MSC Orthopaedics HDU"/>
    <x v="0"/>
    <n v="1"/>
    <x v="0"/>
    <n v="0"/>
    <x v="10"/>
  </r>
  <r>
    <x v="1"/>
    <s v="Manukau Surgical Centre"/>
    <s v="Ortho"/>
    <s v="M331"/>
    <s v="MSC Orthopaedics HDU"/>
    <x v="0"/>
    <n v="1"/>
    <x v="0"/>
    <n v="0"/>
    <x v="10"/>
  </r>
  <r>
    <x v="1"/>
    <s v="Manukau Surgical Centre"/>
    <s v="Ortho"/>
    <s v="M464"/>
    <s v="MSC Orthopaedics HDU"/>
    <x v="0"/>
    <n v="1"/>
    <x v="0"/>
    <n v="0"/>
    <x v="10"/>
  </r>
  <r>
    <x v="1"/>
    <s v="Manukau Surgical Centre"/>
    <s v="SurgeryGen"/>
    <s v="M329"/>
    <s v="MSC General Surgery HI HDU"/>
    <x v="0"/>
    <n v="1"/>
    <x v="0"/>
    <n v="1"/>
    <x v="10"/>
  </r>
  <r>
    <x v="1"/>
    <s v="Manukau Surgical Centre"/>
    <s v="SurgeryGen"/>
    <s v="M334"/>
    <s v="MSC/General Surgery/HDU"/>
    <x v="0"/>
    <n v="1"/>
    <x v="0"/>
    <n v="0"/>
    <x v="10"/>
  </r>
  <r>
    <x v="1"/>
    <s v="Manukau Surgical Centre"/>
    <s v="SurgeryGen"/>
    <s v="M463"/>
    <s v="MSC/General Surgery/HDU"/>
    <x v="0"/>
    <n v="1"/>
    <x v="0"/>
    <n v="0"/>
    <x v="10"/>
  </r>
  <r>
    <x v="1"/>
    <s v="Middlemore Hospital"/>
    <s v="Admin"/>
    <s v="MM01"/>
    <s v="Medical Administration"/>
    <x v="1"/>
    <n v="1"/>
    <x v="1"/>
    <n v="0"/>
    <x v="10"/>
  </r>
  <r>
    <x v="1"/>
    <s v="Middlemore Hospital"/>
    <s v="Anaesthesia"/>
    <s v="AM01"/>
    <s v="Anaes"/>
    <x v="2"/>
    <n v="1"/>
    <x v="1"/>
    <n v="0"/>
    <x v="10"/>
  </r>
  <r>
    <x v="1"/>
    <s v="Middlemore Hospital"/>
    <s v="Anaesthesia"/>
    <s v="AM02"/>
    <s v="Anaes"/>
    <x v="2"/>
    <n v="1"/>
    <x v="1"/>
    <n v="0"/>
    <x v="10"/>
  </r>
  <r>
    <x v="1"/>
    <s v="Middlemore Hospital"/>
    <s v="Anaesthesia"/>
    <s v="AM03"/>
    <s v="Anaes"/>
    <x v="2"/>
    <n v="1"/>
    <x v="1"/>
    <n v="0"/>
    <x v="10"/>
  </r>
  <r>
    <x v="1"/>
    <s v="Middlemore Hospital"/>
    <s v="Anaesthesia"/>
    <s v="AM04"/>
    <s v="Anaes"/>
    <x v="2"/>
    <n v="1"/>
    <x v="1"/>
    <n v="0"/>
    <x v="10"/>
  </r>
  <r>
    <x v="1"/>
    <s v="Middlemore Hospital"/>
    <s v="Anaesthesia"/>
    <s v="AM05"/>
    <s v="Anaes"/>
    <x v="2"/>
    <n v="1"/>
    <x v="1"/>
    <n v="0"/>
    <x v="10"/>
  </r>
  <r>
    <x v="1"/>
    <s v="Middlemore Hospital"/>
    <s v="Anaesthesia"/>
    <s v="AM06"/>
    <s v="Anaes"/>
    <x v="2"/>
    <n v="1"/>
    <x v="1"/>
    <n v="0"/>
    <x v="10"/>
  </r>
  <r>
    <x v="1"/>
    <s v="Middlemore Hospital"/>
    <s v="Anaesthesia"/>
    <s v="AM07"/>
    <s v="Anaes"/>
    <x v="2"/>
    <n v="1"/>
    <x v="1"/>
    <n v="0"/>
    <x v="10"/>
  </r>
  <r>
    <x v="1"/>
    <s v="Middlemore Hospital"/>
    <s v="Anaesthesia"/>
    <s v="AM08"/>
    <s v="Anaes"/>
    <x v="2"/>
    <n v="1"/>
    <x v="1"/>
    <n v="0"/>
    <x v="10"/>
  </r>
  <r>
    <x v="1"/>
    <s v="Middlemore Hospital"/>
    <s v="Anaesthesia"/>
    <s v="AM09"/>
    <s v="Anaes"/>
    <x v="2"/>
    <n v="1"/>
    <x v="1"/>
    <n v="1"/>
    <x v="10"/>
  </r>
  <r>
    <x v="1"/>
    <s v="Middlemore Hospital"/>
    <s v="Anaesthesia"/>
    <s v="AM10"/>
    <s v="Anaes"/>
    <x v="2"/>
    <n v="1"/>
    <x v="1"/>
    <n v="0"/>
    <x v="10"/>
  </r>
  <r>
    <x v="1"/>
    <s v="Middlemore Hospital"/>
    <s v="Anaesthesia"/>
    <s v="AM11"/>
    <s v="Anaes"/>
    <x v="2"/>
    <n v="1"/>
    <x v="1"/>
    <n v="0"/>
    <x v="10"/>
  </r>
  <r>
    <x v="1"/>
    <s v="Middlemore Hospital"/>
    <s v="Anaesthesia"/>
    <s v="AM12"/>
    <s v="Anaes"/>
    <x v="2"/>
    <n v="1"/>
    <x v="1"/>
    <n v="0.4"/>
    <x v="10"/>
  </r>
  <r>
    <x v="1"/>
    <s v="Middlemore Hospital"/>
    <s v="Anaesthesia"/>
    <s v="AM13"/>
    <s v="Anaes"/>
    <x v="2"/>
    <n v="1"/>
    <x v="1"/>
    <n v="0"/>
    <x v="10"/>
  </r>
  <r>
    <x v="1"/>
    <s v="Middlemore Hospital"/>
    <s v="Anaesthesia"/>
    <s v="AM14"/>
    <s v="Anaes"/>
    <x v="2"/>
    <n v="1"/>
    <x v="1"/>
    <n v="0"/>
    <x v="10"/>
  </r>
  <r>
    <x v="1"/>
    <s v="Middlemore Hospital"/>
    <s v="Anaesthesia"/>
    <s v="AM15"/>
    <s v="Anaes"/>
    <x v="2"/>
    <n v="1"/>
    <x v="1"/>
    <n v="0"/>
    <x v="10"/>
  </r>
  <r>
    <x v="1"/>
    <s v="Middlemore Hospital"/>
    <s v="Anaesthesia"/>
    <s v="AM16"/>
    <s v="Anaes"/>
    <x v="2"/>
    <n v="1"/>
    <x v="1"/>
    <n v="0"/>
    <x v="10"/>
  </r>
  <r>
    <x v="1"/>
    <s v="Middlemore Hospital"/>
    <s v="Anaesthesia"/>
    <s v="AM17"/>
    <s v="Anaes"/>
    <x v="2"/>
    <n v="1"/>
    <x v="1"/>
    <n v="-0.8"/>
    <x v="10"/>
  </r>
  <r>
    <x v="1"/>
    <s v="Middlemore Hospital"/>
    <s v="Anaesthesia"/>
    <s v="AM18"/>
    <s v="Anaes"/>
    <x v="2"/>
    <n v="1"/>
    <x v="1"/>
    <n v="0"/>
    <x v="10"/>
  </r>
  <r>
    <x v="1"/>
    <s v="Middlemore Hospital"/>
    <s v="Anaesthesia"/>
    <s v="AM19"/>
    <s v="Anaes"/>
    <x v="2"/>
    <n v="1"/>
    <x v="1"/>
    <n v="1"/>
    <x v="10"/>
  </r>
  <r>
    <x v="1"/>
    <s v="Middlemore Hospital"/>
    <s v="Anaesthesia"/>
    <s v="AM20"/>
    <s v="Anaes"/>
    <x v="2"/>
    <n v="1"/>
    <x v="1"/>
    <n v="0"/>
    <x v="10"/>
  </r>
  <r>
    <x v="1"/>
    <s v="Middlemore Hospital"/>
    <s v="Anaesthesia"/>
    <s v="AM21"/>
    <s v="Anaes"/>
    <x v="2"/>
    <n v="1"/>
    <x v="1"/>
    <n v="-3"/>
    <x v="10"/>
  </r>
  <r>
    <x v="1"/>
    <s v="Middlemore Hospital"/>
    <s v="Anaesthesia"/>
    <s v="M335"/>
    <s v="Anaesthesia SHO"/>
    <x v="2"/>
    <n v="1"/>
    <x v="2"/>
    <n v="0"/>
    <x v="10"/>
  </r>
  <r>
    <x v="1"/>
    <s v="Middlemore Hospital"/>
    <s v="Anaesthesia"/>
    <s v="M336"/>
    <s v="Anaesthesia SHO"/>
    <x v="2"/>
    <n v="1"/>
    <x v="2"/>
    <n v="0"/>
    <x v="10"/>
  </r>
  <r>
    <x v="1"/>
    <s v="Middlemore Hospital"/>
    <s v="Anaesthesia"/>
    <s v="M337"/>
    <s v="Anaesthesia SHO"/>
    <x v="2"/>
    <n v="1"/>
    <x v="2"/>
    <n v="1"/>
    <x v="10"/>
  </r>
  <r>
    <x v="1"/>
    <s v="Middlemore Hospital"/>
    <s v="Anaesthesia"/>
    <s v="M338"/>
    <s v="Anaesthesia SHO"/>
    <x v="2"/>
    <n v="1"/>
    <x v="2"/>
    <n v="0"/>
    <x v="10"/>
  </r>
  <r>
    <x v="1"/>
    <s v="Middlemore Hospital"/>
    <s v="Anaesthesia"/>
    <s v="M339"/>
    <s v="Anaesthesia SHO"/>
    <x v="2"/>
    <n v="1"/>
    <x v="2"/>
    <n v="0"/>
    <x v="10"/>
  </r>
  <r>
    <x v="1"/>
    <s v="Middlemore Hospital"/>
    <s v="Anaesthesia"/>
    <s v="M339a"/>
    <s v="Anaesthesia SHO"/>
    <x v="2"/>
    <n v="1"/>
    <x v="2"/>
    <n v="0"/>
    <x v="10"/>
  </r>
  <r>
    <x v="1"/>
    <s v="Middlemore Hospital"/>
    <s v="Anaesthesia"/>
    <s v="M343"/>
    <s v="Anaesthesia SHO"/>
    <x v="2"/>
    <n v="1"/>
    <x v="2"/>
    <n v="0"/>
    <x v="10"/>
  </r>
  <r>
    <x v="1"/>
    <s v="Middlemore Hospital"/>
    <s v="Anaesthesia"/>
    <s v="M344"/>
    <s v="Anaesthesia SHO"/>
    <x v="2"/>
    <n v="1"/>
    <x v="2"/>
    <n v="1"/>
    <x v="10"/>
  </r>
  <r>
    <x v="1"/>
    <s v="Middlemore Hospital"/>
    <s v="Cardiac"/>
    <s v="IMMC01"/>
    <s v="Cardiology - Echo/HF"/>
    <x v="4"/>
    <n v="1"/>
    <x v="1"/>
    <n v="0"/>
    <x v="10"/>
  </r>
  <r>
    <x v="1"/>
    <s v="Middlemore Hospital"/>
    <s v="Cardiac"/>
    <s v="IMMC02"/>
    <s v="Cardiology - EP/Cath Lab"/>
    <x v="4"/>
    <n v="1"/>
    <x v="1"/>
    <n v="1"/>
    <x v="10"/>
  </r>
  <r>
    <x v="1"/>
    <s v="Middlemore Hospital"/>
    <s v="Cardiac"/>
    <s v="IMMC03"/>
    <s v="Cardiology - CCU"/>
    <x v="4"/>
    <n v="1"/>
    <x v="1"/>
    <n v="0"/>
    <x v="10"/>
  </r>
  <r>
    <x v="1"/>
    <s v="Middlemore Hospital"/>
    <s v="Cardiac"/>
    <s v="IMMC03a"/>
    <s v="Cardiology - Heart Failure"/>
    <x v="4"/>
    <n v="1"/>
    <x v="1"/>
    <n v="0"/>
    <x v="10"/>
  </r>
  <r>
    <x v="1"/>
    <s v="Middlemore Hospital"/>
    <s v="Cardiac"/>
    <s v="IMMC04"/>
    <s v="Cardiology Research Fellow"/>
    <x v="4"/>
    <n v="1"/>
    <x v="3"/>
    <n v="0"/>
    <x v="10"/>
  </r>
  <r>
    <x v="1"/>
    <s v="Middlemore Hospital"/>
    <s v="Cardiac"/>
    <s v="IMMC05"/>
    <s v="Cardiology - Referrals"/>
    <x v="4"/>
    <n v="1"/>
    <x v="1"/>
    <n v="0"/>
    <x v="10"/>
  </r>
  <r>
    <x v="1"/>
    <s v="Middlemore Hospital"/>
    <s v="Cardiac"/>
    <s v="M213a"/>
    <s v="Cardio/CCU"/>
    <x v="0"/>
    <n v="1"/>
    <x v="0"/>
    <n v="0"/>
    <x v="10"/>
  </r>
  <r>
    <x v="1"/>
    <s v="Middlemore Hospital"/>
    <s v="Cardiac"/>
    <s v="M215"/>
    <s v="Cardio/CCU"/>
    <x v="0"/>
    <n v="1"/>
    <x v="0"/>
    <n v="0"/>
    <x v="10"/>
  </r>
  <r>
    <x v="1"/>
    <s v="Middlemore Hospital"/>
    <s v="Clinical Education"/>
    <s v="MEFC1"/>
    <s v="Medical Education Fellow"/>
    <x v="6"/>
    <n v="1"/>
    <x v="3"/>
    <n v="0"/>
    <x v="10"/>
  </r>
  <r>
    <x v="1"/>
    <s v="Middlemore Hospital"/>
    <s v="CritCare"/>
    <s v="AMI01"/>
    <s v="Anaes ICU Trainee"/>
    <x v="2"/>
    <n v="1"/>
    <x v="1"/>
    <n v="0"/>
    <x v="10"/>
  </r>
  <r>
    <x v="1"/>
    <s v="Middlemore Hospital"/>
    <s v="CritCare"/>
    <s v="AMI02"/>
    <s v="Anaes ICU Trainee"/>
    <x v="2"/>
    <n v="1"/>
    <x v="1"/>
    <n v="0"/>
    <x v="10"/>
  </r>
  <r>
    <x v="1"/>
    <s v="Middlemore Hospital"/>
    <s v="CritCare"/>
    <s v="AMI03"/>
    <s v="Anaes ICU Trainee"/>
    <x v="2"/>
    <n v="1"/>
    <x v="1"/>
    <n v="0"/>
    <x v="10"/>
  </r>
  <r>
    <x v="1"/>
    <s v="Middlemore Hospital"/>
    <s v="CritCare"/>
    <s v="AMI04"/>
    <s v="Anaes ICU Trainee"/>
    <x v="2"/>
    <n v="1"/>
    <x v="1"/>
    <n v="0"/>
    <x v="10"/>
  </r>
  <r>
    <x v="1"/>
    <s v="Middlemore Hospital"/>
    <s v="CritCare"/>
    <s v="AMI05"/>
    <s v="ICU Trainee"/>
    <x v="7"/>
    <n v="1"/>
    <x v="1"/>
    <n v="0"/>
    <x v="10"/>
  </r>
  <r>
    <x v="1"/>
    <s v="Middlemore Hospital"/>
    <s v="CritCare"/>
    <s v="AMI07"/>
    <s v="ICU Trainee"/>
    <x v="7"/>
    <n v="1"/>
    <x v="1"/>
    <n v="0"/>
    <x v="10"/>
  </r>
  <r>
    <x v="1"/>
    <s v="Middlemore Hospital"/>
    <s v="CritCare"/>
    <s v="AMI08-S"/>
    <s v="Anaes ICU Trainee Supernumerary"/>
    <x v="7"/>
    <n v="1"/>
    <x v="1"/>
    <n v="0"/>
    <x v="10"/>
  </r>
  <r>
    <x v="1"/>
    <s v="Middlemore Hospital"/>
    <s v="CritCare"/>
    <s v="AMI09"/>
    <s v="ICU Trainee"/>
    <x v="7"/>
    <n v="1"/>
    <x v="1"/>
    <n v="0"/>
    <x v="10"/>
  </r>
  <r>
    <x v="1"/>
    <s v="Middlemore Hospital"/>
    <s v="CritCare"/>
    <s v="AMI10"/>
    <s v="ICU Trainee"/>
    <x v="7"/>
    <n v="1"/>
    <x v="1"/>
    <n v="0"/>
    <x v="10"/>
  </r>
  <r>
    <x v="1"/>
    <s v="Middlemore Hospital"/>
    <s v="CritCare"/>
    <s v="AMI11"/>
    <s v="ICU Trainee"/>
    <x v="7"/>
    <n v="1"/>
    <x v="1"/>
    <n v="0"/>
    <x v="10"/>
  </r>
  <r>
    <x v="1"/>
    <s v="Middlemore Hospital"/>
    <s v="CritCare"/>
    <s v="AMI12"/>
    <s v="ICU Trainee"/>
    <x v="7"/>
    <n v="1"/>
    <x v="1"/>
    <n v="-3"/>
    <x v="10"/>
  </r>
  <r>
    <x v="1"/>
    <s v="Middlemore Hospital"/>
    <s v="CritCare"/>
    <s v="EMIC"/>
    <s v="Emergency ICU Trainee"/>
    <x v="3"/>
    <n v="1"/>
    <x v="1"/>
    <n v="0"/>
    <x v="10"/>
  </r>
  <r>
    <x v="1"/>
    <s v="Middlemore Hospital"/>
    <s v="CritCare"/>
    <s v="EMIC2"/>
    <s v="Emergency ICU Trainee"/>
    <x v="3"/>
    <n v="1"/>
    <x v="1"/>
    <n v="1"/>
    <x v="10"/>
  </r>
  <r>
    <x v="1"/>
    <s v="Middlemore Hospital"/>
    <s v="CritCare"/>
    <s v="EMIC3"/>
    <s v="Emergency ICU Trainee"/>
    <x v="3"/>
    <n v="1"/>
    <x v="1"/>
    <n v="1"/>
    <x v="10"/>
  </r>
  <r>
    <x v="1"/>
    <s v="Middlemore Hospital"/>
    <s v="CritCare"/>
    <s v="IMMIC1"/>
    <s v="Med ICU"/>
    <x v="4"/>
    <n v="1"/>
    <x v="1"/>
    <n v="0"/>
    <x v="10"/>
  </r>
  <r>
    <x v="1"/>
    <s v="Middlemore Hospital"/>
    <s v="CritCare"/>
    <s v="MHOICU1"/>
    <s v="ICU - HDU"/>
    <x v="0"/>
    <n v="1"/>
    <x v="0"/>
    <n v="0"/>
    <x v="10"/>
  </r>
  <r>
    <x v="1"/>
    <s v="Middlemore Hospital"/>
    <s v="CritCare"/>
    <s v="MHOICU2"/>
    <s v="ICU - HDU"/>
    <x v="0"/>
    <n v="1"/>
    <x v="0"/>
    <n v="0"/>
    <x v="10"/>
  </r>
  <r>
    <x v="1"/>
    <s v="Middlemore Hospital"/>
    <s v="CritCare"/>
    <s v="SMIC1"/>
    <s v="Surgery ICU Trainee"/>
    <x v="5"/>
    <n v="1"/>
    <x v="1"/>
    <n v="1"/>
    <x v="10"/>
  </r>
  <r>
    <x v="1"/>
    <s v="Middlemore Hospital"/>
    <s v="Dermatology"/>
    <s v="IMMDM01"/>
    <s v="Dermatology"/>
    <x v="4"/>
    <n v="1"/>
    <x v="1"/>
    <n v="0"/>
    <x v="10"/>
  </r>
  <r>
    <x v="1"/>
    <s v="Middlemore Hospital"/>
    <s v="Dermatology"/>
    <s v="IMMDM02"/>
    <s v="Dermatology"/>
    <x v="4"/>
    <n v="1"/>
    <x v="1"/>
    <n v="0"/>
    <x v="10"/>
  </r>
  <r>
    <x v="1"/>
    <s v="Middlemore Hospital"/>
    <s v="Diabetes"/>
    <s v="IMMD01"/>
    <s v="Diabetes"/>
    <x v="4"/>
    <n v="1"/>
    <x v="1"/>
    <n v="0"/>
    <x v="10"/>
  </r>
  <r>
    <x v="1"/>
    <s v="Middlemore Hospital"/>
    <s v="Diabetes"/>
    <s v="IMMD02"/>
    <s v="Endo / Diabetes"/>
    <x v="4"/>
    <n v="1"/>
    <x v="1"/>
    <n v="0"/>
    <x v="10"/>
  </r>
  <r>
    <x v="1"/>
    <s v="Middlemore Hospital"/>
    <s v="Emergency Med"/>
    <s v="EM01"/>
    <s v="Emergency"/>
    <x v="3"/>
    <n v="1"/>
    <x v="1"/>
    <n v="0"/>
    <x v="10"/>
  </r>
  <r>
    <x v="1"/>
    <s v="Middlemore Hospital"/>
    <s v="Emergency Med"/>
    <s v="EM02"/>
    <s v="Emergency"/>
    <x v="3"/>
    <n v="1"/>
    <x v="1"/>
    <n v="-0.79"/>
    <x v="10"/>
  </r>
  <r>
    <x v="1"/>
    <s v="Middlemore Hospital"/>
    <s v="Emergency Med"/>
    <s v="EM03"/>
    <s v="Emergency"/>
    <x v="3"/>
    <n v="1"/>
    <x v="1"/>
    <n v="0"/>
    <x v="10"/>
  </r>
  <r>
    <x v="1"/>
    <s v="Middlemore Hospital"/>
    <s v="Emergency Med"/>
    <s v="EM04"/>
    <s v="Emergency"/>
    <x v="3"/>
    <n v="1"/>
    <x v="1"/>
    <n v="0"/>
    <x v="10"/>
  </r>
  <r>
    <x v="1"/>
    <s v="Middlemore Hospital"/>
    <s v="Emergency Med"/>
    <s v="EM05"/>
    <s v="Emergency"/>
    <x v="3"/>
    <n v="1"/>
    <x v="1"/>
    <n v="0"/>
    <x v="10"/>
  </r>
  <r>
    <x v="1"/>
    <s v="Middlemore Hospital"/>
    <s v="Emergency Med"/>
    <s v="EM06"/>
    <s v="Emergency"/>
    <x v="3"/>
    <n v="1"/>
    <x v="1"/>
    <n v="0"/>
    <x v="10"/>
  </r>
  <r>
    <x v="1"/>
    <s v="Middlemore Hospital"/>
    <s v="Emergency Med"/>
    <s v="EM07"/>
    <s v="Emergency"/>
    <x v="3"/>
    <n v="1"/>
    <x v="1"/>
    <n v="0"/>
    <x v="10"/>
  </r>
  <r>
    <x v="1"/>
    <s v="Middlemore Hospital"/>
    <s v="Emergency Med"/>
    <s v="EM08"/>
    <s v="Emergency"/>
    <x v="3"/>
    <n v="1"/>
    <x v="1"/>
    <n v="0"/>
    <x v="10"/>
  </r>
  <r>
    <x v="1"/>
    <s v="Middlemore Hospital"/>
    <s v="Emergency Med"/>
    <s v="EM09"/>
    <s v="Emergency"/>
    <x v="3"/>
    <n v="1"/>
    <x v="1"/>
    <n v="0"/>
    <x v="10"/>
  </r>
  <r>
    <x v="1"/>
    <s v="Middlemore Hospital"/>
    <s v="Emergency Med"/>
    <s v="EM10"/>
    <s v="Emergency"/>
    <x v="3"/>
    <n v="1"/>
    <x v="1"/>
    <n v="0"/>
    <x v="10"/>
  </r>
  <r>
    <x v="1"/>
    <s v="Middlemore Hospital"/>
    <s v="Emergency Med"/>
    <s v="EM11"/>
    <s v="Emergency"/>
    <x v="3"/>
    <n v="1"/>
    <x v="1"/>
    <n v="1"/>
    <x v="10"/>
  </r>
  <r>
    <x v="1"/>
    <s v="Middlemore Hospital"/>
    <s v="Emergency Med"/>
    <s v="EM12"/>
    <s v="Emergency"/>
    <x v="3"/>
    <n v="1"/>
    <x v="1"/>
    <n v="0"/>
    <x v="10"/>
  </r>
  <r>
    <x v="1"/>
    <s v="Middlemore Hospital"/>
    <s v="Emergency Med"/>
    <s v="EM13"/>
    <s v="Emergency"/>
    <x v="3"/>
    <n v="1"/>
    <x v="1"/>
    <n v="0"/>
    <x v="10"/>
  </r>
  <r>
    <x v="1"/>
    <s v="Middlemore Hospital"/>
    <s v="Emergency Med"/>
    <s v="EM14"/>
    <s v="Emergency"/>
    <x v="3"/>
    <n v="1"/>
    <x v="1"/>
    <n v="0"/>
    <x v="10"/>
  </r>
  <r>
    <x v="1"/>
    <s v="Middlemore Hospital"/>
    <s v="Emergency Med"/>
    <s v="EM15"/>
    <s v="Emergency"/>
    <x v="3"/>
    <n v="1"/>
    <x v="1"/>
    <n v="0"/>
    <x v="10"/>
  </r>
  <r>
    <x v="1"/>
    <s v="Middlemore Hospital"/>
    <s v="Emergency Med"/>
    <s v="EM16"/>
    <s v="Emergency"/>
    <x v="3"/>
    <n v="1"/>
    <x v="1"/>
    <n v="0"/>
    <x v="10"/>
  </r>
  <r>
    <x v="1"/>
    <s v="Middlemore Hospital"/>
    <s v="Emergency Med"/>
    <s v="EM17"/>
    <s v="Emergency"/>
    <x v="3"/>
    <n v="1"/>
    <x v="1"/>
    <n v="0"/>
    <x v="10"/>
  </r>
  <r>
    <x v="1"/>
    <s v="Middlemore Hospital"/>
    <s v="Emergency Med"/>
    <s v="EM18"/>
    <s v="Emergency"/>
    <x v="3"/>
    <n v="1"/>
    <x v="1"/>
    <n v="0"/>
    <x v="10"/>
  </r>
  <r>
    <x v="1"/>
    <s v="Middlemore Hospital"/>
    <s v="Emergency Med"/>
    <s v="EM19a"/>
    <s v="Emergency Hauora Maori SSP"/>
    <x v="3"/>
    <n v="1"/>
    <x v="1"/>
    <n v="1"/>
    <x v="10"/>
  </r>
  <r>
    <x v="1"/>
    <s v="Middlemore Hospital"/>
    <s v="Emergency Med"/>
    <s v="EM20"/>
    <s v="Emergency"/>
    <x v="3"/>
    <n v="1"/>
    <x v="1"/>
    <n v="-0.5"/>
    <x v="10"/>
  </r>
  <r>
    <x v="1"/>
    <s v="Middlemore Hospital"/>
    <s v="Emergency Med"/>
    <s v="EM21"/>
    <s v="Emergency"/>
    <x v="3"/>
    <n v="1"/>
    <x v="1"/>
    <n v="0"/>
    <x v="10"/>
  </r>
  <r>
    <x v="1"/>
    <s v="Middlemore Hospital"/>
    <s v="Emergency Med"/>
    <s v="EM22"/>
    <s v="Emergency"/>
    <x v="3"/>
    <n v="1"/>
    <x v="1"/>
    <n v="0"/>
    <x v="10"/>
  </r>
  <r>
    <x v="1"/>
    <s v="Middlemore Hospital"/>
    <s v="Emergency Med"/>
    <s v="EM23"/>
    <s v="Emergency"/>
    <x v="3"/>
    <n v="1"/>
    <x v="1"/>
    <n v="0"/>
    <x v="10"/>
  </r>
  <r>
    <x v="1"/>
    <s v="Middlemore Hospital"/>
    <s v="Emergency Med"/>
    <s v="EM24"/>
    <s v="Emergency"/>
    <x v="3"/>
    <n v="1"/>
    <x v="1"/>
    <n v="0"/>
    <x v="10"/>
  </r>
  <r>
    <x v="1"/>
    <s v="Middlemore Hospital"/>
    <s v="Emergency Med"/>
    <s v="EM25"/>
    <s v="Emergency"/>
    <x v="3"/>
    <n v="1"/>
    <x v="1"/>
    <n v="0"/>
    <x v="10"/>
  </r>
  <r>
    <x v="1"/>
    <s v="Middlemore Hospital"/>
    <s v="Emergency Med"/>
    <s v="EM26"/>
    <s v="Emergency"/>
    <x v="3"/>
    <n v="1"/>
    <x v="1"/>
    <n v="0"/>
    <x v="10"/>
  </r>
  <r>
    <x v="1"/>
    <s v="Middlemore Hospital"/>
    <s v="Emergency Med"/>
    <s v="EM27"/>
    <s v="Emergency"/>
    <x v="3"/>
    <n v="1"/>
    <x v="1"/>
    <n v="1"/>
    <x v="10"/>
  </r>
  <r>
    <x v="1"/>
    <s v="Middlemore Hospital"/>
    <s v="Emergency Med"/>
    <s v="EM28"/>
    <s v="Emergency"/>
    <x v="3"/>
    <n v="1"/>
    <x v="1"/>
    <n v="-1"/>
    <x v="10"/>
  </r>
  <r>
    <x v="1"/>
    <s v="Middlemore Hospital"/>
    <s v="Emergency Med"/>
    <s v="M225"/>
    <s v="Emergency"/>
    <x v="0"/>
    <n v="1"/>
    <x v="0"/>
    <n v="0"/>
    <x v="10"/>
  </r>
  <r>
    <x v="1"/>
    <s v="Middlemore Hospital"/>
    <s v="Emergency Med"/>
    <s v="M226"/>
    <s v="Emergency"/>
    <x v="0"/>
    <n v="1"/>
    <x v="0"/>
    <n v="0"/>
    <x v="10"/>
  </r>
  <r>
    <x v="1"/>
    <s v="Middlemore Hospital"/>
    <s v="Emergency Med"/>
    <s v="M227"/>
    <s v="Emergency"/>
    <x v="0"/>
    <n v="1"/>
    <x v="0"/>
    <n v="0"/>
    <x v="10"/>
  </r>
  <r>
    <x v="1"/>
    <s v="Middlemore Hospital"/>
    <s v="Emergency Med"/>
    <s v="M228"/>
    <s v="Emergency"/>
    <x v="0"/>
    <n v="1"/>
    <x v="0"/>
    <n v="0"/>
    <x v="10"/>
  </r>
  <r>
    <x v="1"/>
    <s v="Middlemore Hospital"/>
    <s v="Emergency Med"/>
    <s v="M229"/>
    <s v="Emergency"/>
    <x v="0"/>
    <n v="1"/>
    <x v="0"/>
    <n v="0"/>
    <x v="10"/>
  </r>
  <r>
    <x v="1"/>
    <s v="Middlemore Hospital"/>
    <s v="Emergency Med"/>
    <s v="M240"/>
    <s v="Emergency"/>
    <x v="0"/>
    <n v="1"/>
    <x v="0"/>
    <n v="0"/>
    <x v="10"/>
  </r>
  <r>
    <x v="1"/>
    <s v="Middlemore Hospital"/>
    <s v="Emergency Med"/>
    <s v="M241"/>
    <s v="Emergency"/>
    <x v="0"/>
    <n v="1"/>
    <x v="0"/>
    <n v="0"/>
    <x v="10"/>
  </r>
  <r>
    <x v="1"/>
    <s v="Middlemore Hospital"/>
    <s v="Emergency Med"/>
    <s v="M242"/>
    <s v="Emergency"/>
    <x v="0"/>
    <n v="1"/>
    <x v="0"/>
    <n v="0"/>
    <x v="10"/>
  </r>
  <r>
    <x v="1"/>
    <s v="Middlemore Hospital"/>
    <s v="Emergency Med"/>
    <s v="M243"/>
    <s v="Emergency"/>
    <x v="0"/>
    <n v="1"/>
    <x v="0"/>
    <n v="0"/>
    <x v="10"/>
  </r>
  <r>
    <x v="1"/>
    <s v="Middlemore Hospital"/>
    <s v="Emergency Med"/>
    <s v="M244"/>
    <s v="Emergency"/>
    <x v="0"/>
    <n v="1"/>
    <x v="0"/>
    <n v="0"/>
    <x v="10"/>
  </r>
  <r>
    <x v="1"/>
    <s v="Middlemore Hospital"/>
    <s v="Emergency Med"/>
    <s v="M245"/>
    <s v="Emergency"/>
    <x v="0"/>
    <n v="1"/>
    <x v="0"/>
    <n v="0"/>
    <x v="10"/>
  </r>
  <r>
    <x v="1"/>
    <s v="Middlemore Hospital"/>
    <s v="Emergency Med"/>
    <s v="M246"/>
    <s v="Emergency"/>
    <x v="0"/>
    <n v="1"/>
    <x v="0"/>
    <n v="1"/>
    <x v="10"/>
  </r>
  <r>
    <x v="1"/>
    <s v="Middlemore Hospital"/>
    <s v="Emergency Med"/>
    <s v="M251"/>
    <s v="Emergency"/>
    <x v="0"/>
    <n v="1"/>
    <x v="0"/>
    <n v="0"/>
    <x v="10"/>
  </r>
  <r>
    <x v="1"/>
    <s v="Middlemore Hospital"/>
    <s v="Emergency Med"/>
    <s v="M252"/>
    <s v="Emergency"/>
    <x v="0"/>
    <n v="1"/>
    <x v="0"/>
    <n v="0"/>
    <x v="10"/>
  </r>
  <r>
    <x v="1"/>
    <s v="Middlemore Hospital"/>
    <s v="Gastroenterology"/>
    <s v="IMMGA01"/>
    <s v="Gastroenterology"/>
    <x v="4"/>
    <n v="1"/>
    <x v="1"/>
    <n v="0"/>
    <x v="10"/>
  </r>
  <r>
    <x v="1"/>
    <s v="Middlemore Hospital"/>
    <s v="Gastroenterology"/>
    <s v="IMMGA02"/>
    <s v="Gastro Research Fellow"/>
    <x v="4"/>
    <n v="1"/>
    <x v="3"/>
    <n v="0"/>
    <x v="10"/>
  </r>
  <r>
    <x v="1"/>
    <s v="Middlemore Hospital"/>
    <s v="Gastroenterology"/>
    <s v="M212"/>
    <s v="Gastro/ID"/>
    <x v="0"/>
    <n v="1"/>
    <x v="0"/>
    <n v="0"/>
    <x v="10"/>
  </r>
  <r>
    <x v="1"/>
    <s v="Middlemore Hospital"/>
    <s v="GeriatricIP"/>
    <s v="IMMG01"/>
    <s v="Geriatrics"/>
    <x v="4"/>
    <n v="1"/>
    <x v="1"/>
    <n v="0"/>
    <x v="10"/>
  </r>
  <r>
    <x v="1"/>
    <s v="Middlemore Hospital"/>
    <s v="GeriatricIP"/>
    <s v="IMMG02"/>
    <s v="Geriatrics"/>
    <x v="4"/>
    <n v="1"/>
    <x v="1"/>
    <n v="0"/>
    <x v="10"/>
  </r>
  <r>
    <x v="1"/>
    <s v="Middlemore Hospital"/>
    <s v="GeriatricIP"/>
    <s v="IMMG03"/>
    <s v="Geriatrics - Ortho"/>
    <x v="4"/>
    <n v="1"/>
    <x v="1"/>
    <n v="0"/>
    <x v="10"/>
  </r>
  <r>
    <x v="1"/>
    <s v="Middlemore Hospital"/>
    <s v="GeriatricIP"/>
    <s v="IMMG05"/>
    <s v="Geriatrics"/>
    <x v="4"/>
    <n v="1"/>
    <x v="1"/>
    <n v="0"/>
    <x v="10"/>
  </r>
  <r>
    <x v="1"/>
    <s v="Middlemore Hospital"/>
    <s v="GeriatricIP"/>
    <s v="IMMG06"/>
    <s v="Geriatrics"/>
    <x v="4"/>
    <n v="1"/>
    <x v="1"/>
    <n v="0"/>
    <x v="10"/>
  </r>
  <r>
    <x v="1"/>
    <s v="Middlemore Hospital"/>
    <s v="GeriatricIP"/>
    <s v="IMMG07"/>
    <s v="Geriatrics - ED"/>
    <x v="4"/>
    <n v="1"/>
    <x v="1"/>
    <n v="0"/>
    <x v="10"/>
  </r>
  <r>
    <x v="1"/>
    <s v="Middlemore Hospital"/>
    <s v="GeriatricIP"/>
    <s v="IMMG08"/>
    <s v="Geriatrics"/>
    <x v="4"/>
    <n v="1"/>
    <x v="1"/>
    <n v="0"/>
    <x v="10"/>
  </r>
  <r>
    <x v="1"/>
    <s v="Middlemore Hospital"/>
    <s v="GeriatricIP"/>
    <s v="M218"/>
    <s v="Geriatrics"/>
    <x v="0"/>
    <n v="1"/>
    <x v="0"/>
    <n v="0"/>
    <x v="10"/>
  </r>
  <r>
    <x v="1"/>
    <s v="Middlemore Hospital"/>
    <s v="GeriatricIP"/>
    <s v="M219"/>
    <s v="Geriatrics"/>
    <x v="0"/>
    <n v="1"/>
    <x v="0"/>
    <n v="0"/>
    <x v="10"/>
  </r>
  <r>
    <x v="1"/>
    <s v="Middlemore Hospital"/>
    <s v="GeriatricIP"/>
    <s v="M220"/>
    <s v="Geriatrics"/>
    <x v="0"/>
    <n v="1"/>
    <x v="0"/>
    <n v="0"/>
    <x v="10"/>
  </r>
  <r>
    <x v="1"/>
    <s v="Middlemore Hospital"/>
    <s v="GeriatricIP"/>
    <s v="M221"/>
    <s v="Geriatrics"/>
    <x v="0"/>
    <n v="1"/>
    <x v="0"/>
    <n v="0"/>
    <x v="10"/>
  </r>
  <r>
    <x v="1"/>
    <s v="Middlemore Hospital"/>
    <s v="GeriatricIP"/>
    <s v="M221a"/>
    <s v="Geriatrics"/>
    <x v="0"/>
    <n v="1"/>
    <x v="0"/>
    <n v="0"/>
    <x v="10"/>
  </r>
  <r>
    <x v="1"/>
    <s v="Middlemore Hospital"/>
    <s v="GeriatricIP"/>
    <s v="M221b"/>
    <s v="Geriatrics"/>
    <x v="0"/>
    <n v="1"/>
    <x v="0"/>
    <n v="0"/>
    <x v="10"/>
  </r>
  <r>
    <x v="1"/>
    <s v="Middlemore Hospital"/>
    <s v="GeriatricIP"/>
    <s v="M221c"/>
    <s v="Geriatrics"/>
    <x v="0"/>
    <n v="1"/>
    <x v="0"/>
    <n v="0"/>
    <x v="10"/>
  </r>
  <r>
    <x v="1"/>
    <s v="Middlemore Hospital"/>
    <s v="GeriatricIP"/>
    <s v="M237"/>
    <s v="Geriatrics/Neurology/Rehab Neurology/Rehab"/>
    <x v="0"/>
    <n v="1"/>
    <x v="0"/>
    <n v="0"/>
    <x v="10"/>
  </r>
  <r>
    <x v="1"/>
    <s v="Middlemore Hospital"/>
    <s v="GeriatricsOP"/>
    <s v="IMMG04"/>
    <s v="Geriatrics - Community"/>
    <x v="4"/>
    <n v="1"/>
    <x v="1"/>
    <n v="0"/>
    <x v="10"/>
  </r>
  <r>
    <x v="1"/>
    <s v="Middlemore Hospital"/>
    <s v="Haematology"/>
    <s v="IMMH1"/>
    <s v="Haematology"/>
    <x v="4"/>
    <n v="1"/>
    <x v="1"/>
    <n v="0"/>
    <x v="10"/>
  </r>
  <r>
    <x v="1"/>
    <s v="Middlemore Hospital"/>
    <s v="Haematology"/>
    <s v="IMMH2"/>
    <s v="Haematology"/>
    <x v="4"/>
    <n v="1"/>
    <x v="1"/>
    <n v="0"/>
    <x v="10"/>
  </r>
  <r>
    <x v="1"/>
    <s v="Middlemore Hospital"/>
    <s v="Haematology"/>
    <s v="IMMH3"/>
    <s v="Haematology"/>
    <x v="4"/>
    <n v="1"/>
    <x v="1"/>
    <n v="0"/>
    <x v="10"/>
  </r>
  <r>
    <x v="1"/>
    <s v="Middlemore Hospital"/>
    <s v="Haematology"/>
    <s v="M214"/>
    <s v="Haematology"/>
    <x v="0"/>
    <n v="1"/>
    <x v="0"/>
    <n v="0"/>
    <x v="10"/>
  </r>
  <r>
    <x v="1"/>
    <s v="Middlemore Hospital"/>
    <s v="InfectDis"/>
    <s v="IMMID1"/>
    <s v="Infectious Diseases"/>
    <x v="4"/>
    <n v="1"/>
    <x v="1"/>
    <n v="0.14000000000000001"/>
    <x v="10"/>
  </r>
  <r>
    <x v="1"/>
    <s v="Middlemore Hospital"/>
    <s v="InfectDis"/>
    <s v="IMMID3"/>
    <s v="Infectious Diseases"/>
    <x v="4"/>
    <n v="1"/>
    <x v="1"/>
    <n v="0"/>
    <x v="10"/>
  </r>
  <r>
    <x v="1"/>
    <s v="Middlemore Hospital"/>
    <s v="MedicineIP"/>
    <s v="IMM01"/>
    <s v="General Medicine"/>
    <x v="4"/>
    <n v="1"/>
    <x v="1"/>
    <n v="0"/>
    <x v="10"/>
  </r>
  <r>
    <x v="1"/>
    <s v="Middlemore Hospital"/>
    <s v="MedicineIP"/>
    <s v="IMM02"/>
    <s v="General Medicine"/>
    <x v="4"/>
    <n v="1"/>
    <x v="1"/>
    <n v="0"/>
    <x v="10"/>
  </r>
  <r>
    <x v="1"/>
    <s v="Middlemore Hospital"/>
    <s v="MedicineIP"/>
    <s v="IMM03"/>
    <s v="General Medicine"/>
    <x v="4"/>
    <n v="1"/>
    <x v="1"/>
    <n v="0"/>
    <x v="10"/>
  </r>
  <r>
    <x v="1"/>
    <s v="Middlemore Hospital"/>
    <s v="MedicineIP"/>
    <s v="IMM04"/>
    <s v="General Medicine"/>
    <x v="4"/>
    <n v="1"/>
    <x v="1"/>
    <n v="0"/>
    <x v="10"/>
  </r>
  <r>
    <x v="1"/>
    <s v="Middlemore Hospital"/>
    <s v="MedicineIP"/>
    <s v="IMM05"/>
    <s v="General Medicine"/>
    <x v="4"/>
    <n v="1"/>
    <x v="1"/>
    <n v="0"/>
    <x v="10"/>
  </r>
  <r>
    <x v="1"/>
    <s v="Middlemore Hospital"/>
    <s v="MedicineIP"/>
    <s v="IMM06"/>
    <s v="General Medicine"/>
    <x v="4"/>
    <n v="1"/>
    <x v="1"/>
    <n v="0"/>
    <x v="10"/>
  </r>
  <r>
    <x v="1"/>
    <s v="Middlemore Hospital"/>
    <s v="MedicineIP"/>
    <s v="IMM07"/>
    <s v="General Medicine"/>
    <x v="4"/>
    <n v="1"/>
    <x v="1"/>
    <n v="0"/>
    <x v="10"/>
  </r>
  <r>
    <x v="1"/>
    <s v="Middlemore Hospital"/>
    <s v="MedicineIP"/>
    <s v="IMM08"/>
    <s v="General Medicine"/>
    <x v="4"/>
    <n v="1"/>
    <x v="1"/>
    <n v="0"/>
    <x v="10"/>
  </r>
  <r>
    <x v="1"/>
    <s v="Middlemore Hospital"/>
    <s v="MedicineIP"/>
    <s v="IMM09"/>
    <s v="General Medicine"/>
    <x v="4"/>
    <n v="1"/>
    <x v="1"/>
    <n v="0"/>
    <x v="10"/>
  </r>
  <r>
    <x v="1"/>
    <s v="Middlemore Hospital"/>
    <s v="MedicineIP"/>
    <s v="IMM10"/>
    <s v="General Medicine"/>
    <x v="4"/>
    <n v="1"/>
    <x v="1"/>
    <n v="0"/>
    <x v="10"/>
  </r>
  <r>
    <x v="1"/>
    <s v="Middlemore Hospital"/>
    <s v="MedicineIP"/>
    <s v="IMM11"/>
    <s v="General Medicine"/>
    <x v="4"/>
    <n v="1"/>
    <x v="1"/>
    <n v="0"/>
    <x v="10"/>
  </r>
  <r>
    <x v="1"/>
    <s v="Middlemore Hospital"/>
    <s v="MedicineIP"/>
    <s v="IMM12"/>
    <s v="General Medicine - Cardio (Ward 2)"/>
    <x v="4"/>
    <n v="1"/>
    <x v="1"/>
    <n v="0"/>
    <x v="10"/>
  </r>
  <r>
    <x v="1"/>
    <s v="Middlemore Hospital"/>
    <s v="MedicineIP"/>
    <s v="IMM13"/>
    <s v="General Medicine - CVA"/>
    <x v="4"/>
    <n v="1"/>
    <x v="1"/>
    <n v="0"/>
    <x v="10"/>
  </r>
  <r>
    <x v="1"/>
    <s v="Middlemore Hospital"/>
    <s v="MedicineIP"/>
    <s v="IMM14"/>
    <s v="General Medicine - Gastro"/>
    <x v="4"/>
    <n v="1"/>
    <x v="1"/>
    <n v="0"/>
    <x v="10"/>
  </r>
  <r>
    <x v="1"/>
    <s v="Middlemore Hospital"/>
    <s v="MedicineIP"/>
    <s v="IMM15"/>
    <s v="General Medicine"/>
    <x v="4"/>
    <n v="1"/>
    <x v="1"/>
    <n v="0"/>
    <x v="10"/>
  </r>
  <r>
    <x v="1"/>
    <s v="Middlemore Hospital"/>
    <s v="MedicineIP"/>
    <s v="IMM16"/>
    <s v="General Medicine"/>
    <x v="4"/>
    <n v="1"/>
    <x v="1"/>
    <n v="0"/>
    <x v="10"/>
  </r>
  <r>
    <x v="1"/>
    <s v="Middlemore Hospital"/>
    <s v="MedicineIP"/>
    <s v="IMM16a"/>
    <s v="General Medicine"/>
    <x v="4"/>
    <n v="1"/>
    <x v="1"/>
    <n v="0"/>
    <x v="10"/>
  </r>
  <r>
    <x v="1"/>
    <s v="Middlemore Hospital"/>
    <s v="MedicineIP"/>
    <s v="IMM17"/>
    <s v="Acute Assessment"/>
    <x v="4"/>
    <n v="1"/>
    <x v="1"/>
    <n v="0"/>
    <x v="10"/>
  </r>
  <r>
    <x v="1"/>
    <s v="Middlemore Hospital"/>
    <s v="MedicineIP"/>
    <s v="IMM18"/>
    <s v="General Medicine - CVA"/>
    <x v="4"/>
    <n v="1"/>
    <x v="1"/>
    <n v="0"/>
    <x v="10"/>
  </r>
  <r>
    <x v="1"/>
    <s v="Middlemore Hospital"/>
    <s v="MedicineIP"/>
    <s v="IMM21"/>
    <s v="General Medicine"/>
    <x v="4"/>
    <n v="1"/>
    <x v="1"/>
    <n v="0"/>
    <x v="10"/>
  </r>
  <r>
    <x v="1"/>
    <s v="Middlemore Hospital"/>
    <s v="MedicineIP"/>
    <s v="IMM22"/>
    <s v="General Medicine - CVA"/>
    <x v="4"/>
    <n v="1"/>
    <x v="1"/>
    <n v="1"/>
    <x v="10"/>
  </r>
  <r>
    <x v="1"/>
    <s v="Middlemore Hospital"/>
    <s v="MedicineIP"/>
    <s v="IMM23"/>
    <s v="General Medicine"/>
    <x v="4"/>
    <n v="1"/>
    <x v="1"/>
    <n v="0"/>
    <x v="10"/>
  </r>
  <r>
    <x v="1"/>
    <s v="Middlemore Hospital"/>
    <s v="MedicineIP"/>
    <s v="IMM24"/>
    <s v="General Medicine"/>
    <x v="4"/>
    <n v="1"/>
    <x v="1"/>
    <n v="0"/>
    <x v="10"/>
  </r>
  <r>
    <x v="1"/>
    <s v="Middlemore Hospital"/>
    <s v="MedicineIP"/>
    <s v="IMM25"/>
    <s v="General Medicine"/>
    <x v="4"/>
    <n v="1"/>
    <x v="1"/>
    <n v="0"/>
    <x v="10"/>
  </r>
  <r>
    <x v="1"/>
    <s v="Middlemore Hospital"/>
    <s v="MedicineIP"/>
    <s v="IMM26"/>
    <s v="General Medicine"/>
    <x v="4"/>
    <n v="1"/>
    <x v="1"/>
    <n v="0"/>
    <x v="10"/>
  </r>
  <r>
    <x v="1"/>
    <s v="Middlemore Hospital"/>
    <s v="MedicineIP"/>
    <s v="IMMAS01"/>
    <s v="Acute Assessment"/>
    <x v="4"/>
    <n v="1"/>
    <x v="1"/>
    <n v="0"/>
    <x v="10"/>
  </r>
  <r>
    <x v="1"/>
    <s v="Middlemore Hospital"/>
    <s v="MedicineIP"/>
    <s v="IMMAS02"/>
    <s v="Acute Assessment"/>
    <x v="4"/>
    <n v="1"/>
    <x v="1"/>
    <n v="0"/>
    <x v="10"/>
  </r>
  <r>
    <x v="1"/>
    <s v="Middlemore Hospital"/>
    <s v="MedicineIP"/>
    <s v="IMMAS03"/>
    <s v="Acute Assessment"/>
    <x v="4"/>
    <n v="1"/>
    <x v="1"/>
    <n v="0"/>
    <x v="10"/>
  </r>
  <r>
    <x v="1"/>
    <s v="Middlemore Hospital"/>
    <s v="MedicineIP"/>
    <s v="IMMAS04"/>
    <s v="Acute Assessment"/>
    <x v="4"/>
    <n v="1"/>
    <x v="1"/>
    <n v="0"/>
    <x v="10"/>
  </r>
  <r>
    <x v="1"/>
    <s v="Middlemore Hospital"/>
    <s v="MedicineIP"/>
    <s v="IMMRL01"/>
    <s v="Medical Rotator/Relief"/>
    <x v="4"/>
    <n v="1"/>
    <x v="1"/>
    <n v="0"/>
    <x v="10"/>
  </r>
  <r>
    <x v="1"/>
    <s v="Middlemore Hospital"/>
    <s v="MedicineIP"/>
    <s v="IMMRL02"/>
    <s v="Medical Rotator/Relief"/>
    <x v="4"/>
    <n v="1"/>
    <x v="1"/>
    <n v="0"/>
    <x v="10"/>
  </r>
  <r>
    <x v="1"/>
    <s v="Middlemore Hospital"/>
    <s v="MedicineIP"/>
    <s v="IMMRL03"/>
    <s v="Medical Rotator/Relief"/>
    <x v="4"/>
    <n v="1"/>
    <x v="1"/>
    <n v="0"/>
    <x v="10"/>
  </r>
  <r>
    <x v="1"/>
    <s v="Middlemore Hospital"/>
    <s v="MedicineIP"/>
    <s v="IMMRL03a"/>
    <s v="General Medicine"/>
    <x v="4"/>
    <n v="1"/>
    <x v="1"/>
    <n v="0"/>
    <x v="10"/>
  </r>
  <r>
    <x v="1"/>
    <s v="Middlemore Hospital"/>
    <s v="MedicineIP"/>
    <s v="IMMRL04a"/>
    <s v="General Medicine"/>
    <x v="4"/>
    <n v="1"/>
    <x v="1"/>
    <n v="1"/>
    <x v="10"/>
  </r>
  <r>
    <x v="1"/>
    <s v="Middlemore Hospital"/>
    <s v="MedicineIP"/>
    <s v="IMMRL05a"/>
    <s v="General Medicine"/>
    <x v="4"/>
    <n v="1"/>
    <x v="1"/>
    <n v="0"/>
    <x v="10"/>
  </r>
  <r>
    <x v="1"/>
    <s v="Middlemore Hospital"/>
    <s v="MedicineIP"/>
    <s v="IMMRL06a"/>
    <s v="General Medicine"/>
    <x v="4"/>
    <n v="1"/>
    <x v="1"/>
    <n v="0"/>
    <x v="10"/>
  </r>
  <r>
    <x v="1"/>
    <s v="Middlemore Hospital"/>
    <s v="MedicineIP"/>
    <s v="IMMRL07a"/>
    <s v="General Medicine"/>
    <x v="4"/>
    <n v="1"/>
    <x v="1"/>
    <n v="0"/>
    <x v="10"/>
  </r>
  <r>
    <x v="1"/>
    <s v="Middlemore Hospital"/>
    <s v="MedicineIP"/>
    <s v="IMMRL08a"/>
    <s v="Medical Rotator/Relief"/>
    <x v="4"/>
    <n v="1"/>
    <x v="1"/>
    <n v="0.5"/>
    <x v="10"/>
  </r>
  <r>
    <x v="1"/>
    <s v="Middlemore Hospital"/>
    <s v="MedicineIP"/>
    <s v="IMMRL09a"/>
    <s v="Medical Rotator/Relief"/>
    <x v="4"/>
    <n v="1"/>
    <x v="1"/>
    <n v="1"/>
    <x v="10"/>
  </r>
  <r>
    <x v="1"/>
    <s v="Middlemore Hospital"/>
    <s v="MedicineIP"/>
    <s v="IMMRL10a"/>
    <s v="Medical Rotator/Relief"/>
    <x v="4"/>
    <n v="1"/>
    <x v="1"/>
    <n v="1"/>
    <x v="10"/>
  </r>
  <r>
    <x v="1"/>
    <s v="Middlemore Hospital"/>
    <s v="MedicineIP"/>
    <s v="IMMRL11a"/>
    <s v="Medical Rotator/Relief"/>
    <x v="4"/>
    <n v="1"/>
    <x v="1"/>
    <n v="1"/>
    <x v="10"/>
  </r>
  <r>
    <x v="1"/>
    <s v="Middlemore Hospital"/>
    <s v="MedicineIP"/>
    <s v="IMMRL12a"/>
    <s v="Medical Rotator/Relief"/>
    <x v="4"/>
    <n v="1"/>
    <x v="1"/>
    <n v="1"/>
    <x v="10"/>
  </r>
  <r>
    <x v="1"/>
    <s v="Middlemore Hospital"/>
    <s v="MedicineIP"/>
    <s v="IMMRL13"/>
    <s v="Medical Rotator/Relief"/>
    <x v="4"/>
    <n v="1"/>
    <x v="1"/>
    <n v="0.56999999999999995"/>
    <x v="10"/>
  </r>
  <r>
    <x v="1"/>
    <s v="Middlemore Hospital"/>
    <s v="MedicineIP"/>
    <s v="IMMRL14"/>
    <s v="Medical Rotator/Relief"/>
    <x v="4"/>
    <n v="1"/>
    <x v="1"/>
    <n v="0"/>
    <x v="10"/>
  </r>
  <r>
    <x v="1"/>
    <s v="Middlemore Hospital"/>
    <s v="MedicineIP"/>
    <s v="IMMRL15a"/>
    <s v="General Medicine"/>
    <x v="4"/>
    <n v="1"/>
    <x v="1"/>
    <n v="1"/>
    <x v="10"/>
  </r>
  <r>
    <x v="1"/>
    <s v="Middlemore Hospital"/>
    <s v="MedicineIP"/>
    <s v="IMMRL16a"/>
    <s v="General Medicine"/>
    <x v="4"/>
    <n v="1"/>
    <x v="1"/>
    <n v="-1"/>
    <x v="10"/>
  </r>
  <r>
    <x v="1"/>
    <s v="Middlemore Hospital"/>
    <s v="MedicineIP"/>
    <s v="IMMRL17a"/>
    <s v="General Medicine"/>
    <x v="4"/>
    <n v="1"/>
    <x v="1"/>
    <n v="0"/>
    <x v="10"/>
  </r>
  <r>
    <x v="1"/>
    <s v="Middlemore Hospital"/>
    <s v="MedicineIP"/>
    <s v="M200"/>
    <s v="General Medicine"/>
    <x v="0"/>
    <n v="1"/>
    <x v="0"/>
    <n v="0"/>
    <x v="10"/>
  </r>
  <r>
    <x v="1"/>
    <s v="Middlemore Hospital"/>
    <s v="MedicineIP"/>
    <s v="M201"/>
    <s v="General Medicine"/>
    <x v="0"/>
    <n v="1"/>
    <x v="0"/>
    <n v="0"/>
    <x v="10"/>
  </r>
  <r>
    <x v="1"/>
    <s v="Middlemore Hospital"/>
    <s v="MedicineIP"/>
    <s v="M202"/>
    <s v="General Medicine"/>
    <x v="0"/>
    <n v="1"/>
    <x v="0"/>
    <n v="0"/>
    <x v="10"/>
  </r>
  <r>
    <x v="1"/>
    <s v="Middlemore Hospital"/>
    <s v="MedicineIP"/>
    <s v="M203"/>
    <s v="General Medicine"/>
    <x v="0"/>
    <n v="1"/>
    <x v="0"/>
    <n v="0"/>
    <x v="10"/>
  </r>
  <r>
    <x v="1"/>
    <s v="Middlemore Hospital"/>
    <s v="MedicineIP"/>
    <s v="M204"/>
    <s v="General Medicine"/>
    <x v="0"/>
    <n v="1"/>
    <x v="0"/>
    <n v="0"/>
    <x v="10"/>
  </r>
  <r>
    <x v="1"/>
    <s v="Middlemore Hospital"/>
    <s v="MedicineIP"/>
    <s v="M205"/>
    <s v="General Medicine"/>
    <x v="0"/>
    <n v="1"/>
    <x v="0"/>
    <n v="0"/>
    <x v="10"/>
  </r>
  <r>
    <x v="1"/>
    <s v="Middlemore Hospital"/>
    <s v="MedicineIP"/>
    <s v="M206"/>
    <s v="General Medicine"/>
    <x v="0"/>
    <n v="1"/>
    <x v="0"/>
    <n v="0"/>
    <x v="10"/>
  </r>
  <r>
    <x v="1"/>
    <s v="Middlemore Hospital"/>
    <s v="MedicineIP"/>
    <s v="M207"/>
    <s v="General Medicine"/>
    <x v="0"/>
    <n v="1"/>
    <x v="0"/>
    <n v="0"/>
    <x v="10"/>
  </r>
  <r>
    <x v="1"/>
    <s v="Middlemore Hospital"/>
    <s v="MedicineIP"/>
    <s v="M208"/>
    <s v="General Medicine"/>
    <x v="0"/>
    <n v="1"/>
    <x v="0"/>
    <n v="0"/>
    <x v="10"/>
  </r>
  <r>
    <x v="1"/>
    <s v="Middlemore Hospital"/>
    <s v="MedicineIP"/>
    <s v="M208a"/>
    <s v="General Medicine"/>
    <x v="0"/>
    <n v="1"/>
    <x v="0"/>
    <n v="0"/>
    <x v="10"/>
  </r>
  <r>
    <x v="1"/>
    <s v="Middlemore Hospital"/>
    <s v="MedicineIP"/>
    <s v="M209"/>
    <s v="General Medicine"/>
    <x v="0"/>
    <n v="1"/>
    <x v="0"/>
    <n v="0"/>
    <x v="10"/>
  </r>
  <r>
    <x v="1"/>
    <s v="Middlemore Hospital"/>
    <s v="MedicineIP"/>
    <s v="M209A"/>
    <s v="Acute Assessment"/>
    <x v="0"/>
    <n v="1"/>
    <x v="0"/>
    <n v="0"/>
    <x v="10"/>
  </r>
  <r>
    <x v="1"/>
    <s v="Middlemore Hospital"/>
    <s v="MedicineIP"/>
    <s v="M210"/>
    <s v="General Medicine - Stroke"/>
    <x v="0"/>
    <n v="1"/>
    <x v="0"/>
    <n v="0"/>
    <x v="10"/>
  </r>
  <r>
    <x v="1"/>
    <s v="Middlemore Hospital"/>
    <s v="MedicineIP"/>
    <s v="M210a"/>
    <s v="General Medicine - Stroke"/>
    <x v="0"/>
    <n v="1"/>
    <x v="0"/>
    <n v="0"/>
    <x v="10"/>
  </r>
  <r>
    <x v="1"/>
    <s v="Middlemore Hospital"/>
    <s v="MedicineIP"/>
    <s v="M211"/>
    <s v="General Medicine - Respiratory"/>
    <x v="0"/>
    <n v="1"/>
    <x v="0"/>
    <n v="0"/>
    <x v="10"/>
  </r>
  <r>
    <x v="1"/>
    <s v="Middlemore Hospital"/>
    <s v="MedicineIP"/>
    <s v="M211a"/>
    <s v="General Medicine - Respiratory"/>
    <x v="0"/>
    <n v="1"/>
    <x v="0"/>
    <n v="0"/>
    <x v="10"/>
  </r>
  <r>
    <x v="1"/>
    <s v="Middlemore Hospital"/>
    <s v="MedicineIP"/>
    <s v="M223"/>
    <s v="Acute Assessment"/>
    <x v="0"/>
    <n v="1"/>
    <x v="0"/>
    <n v="0"/>
    <x v="10"/>
  </r>
  <r>
    <x v="1"/>
    <s v="Middlemore Hospital"/>
    <s v="MedicineIP"/>
    <s v="M224"/>
    <s v="Acute Assessment"/>
    <x v="0"/>
    <n v="1"/>
    <x v="0"/>
    <n v="0"/>
    <x v="10"/>
  </r>
  <r>
    <x v="1"/>
    <s v="Middlemore Hospital"/>
    <s v="MedicineIP"/>
    <s v="M235"/>
    <s v="General Medicine"/>
    <x v="0"/>
    <n v="1"/>
    <x v="0"/>
    <n v="0"/>
    <x v="10"/>
  </r>
  <r>
    <x v="1"/>
    <s v="Middlemore Hospital"/>
    <s v="MedicineIP"/>
    <s v="M235a"/>
    <s v="General Medicine"/>
    <x v="0"/>
    <n v="1"/>
    <x v="0"/>
    <n v="0"/>
    <x v="10"/>
  </r>
  <r>
    <x v="1"/>
    <s v="Middlemore Hospital"/>
    <s v="MedicineIP"/>
    <s v="M236"/>
    <s v="General Medicine/Cardiology"/>
    <x v="0"/>
    <n v="1"/>
    <x v="0"/>
    <n v="0"/>
    <x v="10"/>
  </r>
  <r>
    <x v="1"/>
    <s v="Middlemore Hospital"/>
    <s v="MedicineIP"/>
    <s v="M249"/>
    <s v="General Medicine"/>
    <x v="0"/>
    <n v="1"/>
    <x v="0"/>
    <n v="0"/>
    <x v="10"/>
  </r>
  <r>
    <x v="1"/>
    <s v="Middlemore Hospital"/>
    <s v="MedicineIP"/>
    <s v="M250"/>
    <s v="General Medicine"/>
    <x v="0"/>
    <n v="1"/>
    <x v="0"/>
    <n v="0"/>
    <x v="10"/>
  </r>
  <r>
    <x v="1"/>
    <s v="Middlemore Hospital"/>
    <s v="MedicineIP"/>
    <s v="M253"/>
    <s v="General Medicine"/>
    <x v="0"/>
    <n v="1"/>
    <x v="0"/>
    <n v="0"/>
    <x v="10"/>
  </r>
  <r>
    <x v="1"/>
    <s v="Middlemore Hospital"/>
    <s v="MedicineIP"/>
    <s v="M254"/>
    <s v="General Medicine"/>
    <x v="0"/>
    <n v="1"/>
    <x v="0"/>
    <n v="0"/>
    <x v="10"/>
  </r>
  <r>
    <x v="1"/>
    <s v="Middlemore Hospital"/>
    <s v="MedicineIP"/>
    <s v="M255"/>
    <s v="General Medicine"/>
    <x v="0"/>
    <n v="1"/>
    <x v="0"/>
    <n v="0"/>
    <x v="10"/>
  </r>
  <r>
    <x v="1"/>
    <s v="Middlemore Hospital"/>
    <s v="MedicineIP"/>
    <s v="M256"/>
    <s v="General Medicine"/>
    <x v="0"/>
    <n v="1"/>
    <x v="0"/>
    <n v="0"/>
    <x v="10"/>
  </r>
  <r>
    <x v="1"/>
    <s v="Middlemore Hospital"/>
    <s v="MedicineIP"/>
    <s v="M257"/>
    <s v="General Medicine"/>
    <x v="0"/>
    <n v="1"/>
    <x v="0"/>
    <n v="0"/>
    <x v="10"/>
  </r>
  <r>
    <x v="1"/>
    <s v="Middlemore Hospital"/>
    <s v="MedicineIP"/>
    <s v="M258"/>
    <s v="General Medicine"/>
    <x v="0"/>
    <n v="1"/>
    <x v="0"/>
    <n v="0"/>
    <x v="10"/>
  </r>
  <r>
    <x v="1"/>
    <s v="Middlemore Hospital"/>
    <s v="MedicineIP"/>
    <s v="M259"/>
    <s v="General Medicine"/>
    <x v="0"/>
    <n v="1"/>
    <x v="0"/>
    <n v="0"/>
    <x v="10"/>
  </r>
  <r>
    <x v="1"/>
    <s v="Middlemore Hospital"/>
    <s v="MedicineIP"/>
    <s v="M260"/>
    <s v="General Medicine"/>
    <x v="0"/>
    <n v="1"/>
    <x v="0"/>
    <n v="1"/>
    <x v="10"/>
  </r>
  <r>
    <x v="1"/>
    <s v="Middlemore Hospital"/>
    <s v="MedicineIP"/>
    <s v="M261"/>
    <s v="General Medicine"/>
    <x v="0"/>
    <n v="1"/>
    <x v="0"/>
    <n v="0"/>
    <x v="10"/>
  </r>
  <r>
    <x v="1"/>
    <s v="Middlemore Hospital"/>
    <s v="MedicineIP"/>
    <s v="M262"/>
    <s v="General Medicine"/>
    <x v="0"/>
    <n v="1"/>
    <x v="0"/>
    <n v="1"/>
    <x v="10"/>
  </r>
  <r>
    <x v="1"/>
    <s v="Middlemore Hospital"/>
    <s v="MedicineIP"/>
    <s v="M263"/>
    <s v="General Medicine"/>
    <x v="0"/>
    <n v="1"/>
    <x v="0"/>
    <n v="0"/>
    <x v="10"/>
  </r>
  <r>
    <x v="1"/>
    <s v="Middlemore Hospital"/>
    <s v="MedicineIP"/>
    <s v="M264"/>
    <s v="General Medicine"/>
    <x v="0"/>
    <n v="1"/>
    <x v="0"/>
    <n v="1"/>
    <x v="10"/>
  </r>
  <r>
    <x v="1"/>
    <s v="Middlemore Hospital"/>
    <s v="MedicineIP"/>
    <s v="M265"/>
    <s v="General Medicine"/>
    <x v="0"/>
    <n v="1"/>
    <x v="0"/>
    <n v="0"/>
    <x v="10"/>
  </r>
  <r>
    <x v="1"/>
    <s v="Middlemore Hospital"/>
    <s v="MedicineIP"/>
    <s v="M266"/>
    <s v="General Medicine"/>
    <x v="0"/>
    <n v="1"/>
    <x v="0"/>
    <n v="0"/>
    <x v="10"/>
  </r>
  <r>
    <x v="1"/>
    <s v="Middlemore Hospital"/>
    <s v="MedicineIP"/>
    <s v="M267"/>
    <s v="General Medicine"/>
    <x v="0"/>
    <n v="1"/>
    <x v="0"/>
    <n v="0"/>
    <x v="10"/>
  </r>
  <r>
    <x v="1"/>
    <s v="Middlemore Hospital"/>
    <s v="MedicineIP"/>
    <s v="M400"/>
    <s v="Medicine Relief"/>
    <x v="0"/>
    <n v="1"/>
    <x v="0"/>
    <n v="0"/>
    <x v="10"/>
  </r>
  <r>
    <x v="1"/>
    <s v="Middlemore Hospital"/>
    <s v="MedicineIP"/>
    <s v="M401"/>
    <s v="Medicine Relief"/>
    <x v="0"/>
    <n v="1"/>
    <x v="0"/>
    <n v="0"/>
    <x v="10"/>
  </r>
  <r>
    <x v="1"/>
    <s v="Middlemore Hospital"/>
    <s v="MedicineIP"/>
    <s v="M402"/>
    <s v="Medicine Relief"/>
    <x v="0"/>
    <n v="1"/>
    <x v="0"/>
    <n v="1"/>
    <x v="10"/>
  </r>
  <r>
    <x v="1"/>
    <s v="Middlemore Hospital"/>
    <s v="MedicineIP"/>
    <s v="M403"/>
    <s v="Medicine Relief"/>
    <x v="0"/>
    <n v="1"/>
    <x v="0"/>
    <n v="0"/>
    <x v="10"/>
  </r>
  <r>
    <x v="1"/>
    <s v="Middlemore Hospital"/>
    <s v="MedicineIP"/>
    <s v="M404"/>
    <s v="Medicine Relief"/>
    <x v="0"/>
    <n v="1"/>
    <x v="0"/>
    <n v="0"/>
    <x v="10"/>
  </r>
  <r>
    <x v="1"/>
    <s v="Middlemore Hospital"/>
    <s v="MedicineIP"/>
    <s v="M405"/>
    <s v="Medicine Relief"/>
    <x v="0"/>
    <n v="1"/>
    <x v="0"/>
    <n v="1"/>
    <x v="10"/>
  </r>
  <r>
    <x v="1"/>
    <s v="Middlemore Hospital"/>
    <s v="MedicineIP"/>
    <s v="M406"/>
    <s v="Medicine Relief"/>
    <x v="0"/>
    <n v="1"/>
    <x v="0"/>
    <n v="1"/>
    <x v="10"/>
  </r>
  <r>
    <x v="1"/>
    <s v="Middlemore Hospital"/>
    <s v="MedicineIP"/>
    <s v="M407"/>
    <s v="Medicine Relief"/>
    <x v="0"/>
    <n v="1"/>
    <x v="0"/>
    <n v="0"/>
    <x v="10"/>
  </r>
  <r>
    <x v="1"/>
    <s v="Middlemore Hospital"/>
    <s v="MedicineIP"/>
    <s v="M408"/>
    <s v="Medicine Relief"/>
    <x v="0"/>
    <n v="1"/>
    <x v="0"/>
    <n v="0"/>
    <x v="10"/>
  </r>
  <r>
    <x v="1"/>
    <s v="Middlemore Hospital"/>
    <s v="MedicineIP"/>
    <s v="M410"/>
    <s v="Medicine Relief"/>
    <x v="0"/>
    <n v="1"/>
    <x v="0"/>
    <n v="0"/>
    <x v="10"/>
  </r>
  <r>
    <x v="1"/>
    <s v="Middlemore Hospital"/>
    <s v="MedicineIP"/>
    <s v="M411"/>
    <s v="Medicine Relief"/>
    <x v="0"/>
    <n v="1"/>
    <x v="0"/>
    <n v="0"/>
    <x v="10"/>
  </r>
  <r>
    <x v="1"/>
    <s v="Middlemore Hospital"/>
    <s v="MedicineIP"/>
    <s v="M412"/>
    <s v="Medicine Relief"/>
    <x v="0"/>
    <n v="1"/>
    <x v="0"/>
    <n v="0"/>
    <x v="10"/>
  </r>
  <r>
    <x v="1"/>
    <s v="Middlemore Hospital"/>
    <s v="MedicineIP"/>
    <s v="M413"/>
    <s v="Medicine Relief"/>
    <x v="0"/>
    <n v="1"/>
    <x v="0"/>
    <n v="0"/>
    <x v="10"/>
  </r>
  <r>
    <x v="1"/>
    <s v="Middlemore Hospital"/>
    <s v="MedicineIP"/>
    <s v="M414"/>
    <s v="Medicine Relief"/>
    <x v="0"/>
    <n v="1"/>
    <x v="0"/>
    <n v="0"/>
    <x v="10"/>
  </r>
  <r>
    <x v="1"/>
    <s v="Middlemore Hospital"/>
    <s v="MedicineIP"/>
    <s v="M415"/>
    <s v="Medicine Relief"/>
    <x v="0"/>
    <n v="1"/>
    <x v="0"/>
    <n v="0"/>
    <x v="10"/>
  </r>
  <r>
    <x v="1"/>
    <s v="Middlemore Hospital"/>
    <s v="MedicineIP"/>
    <s v="M416"/>
    <s v="Medicine Relief"/>
    <x v="0"/>
    <n v="1"/>
    <x v="0"/>
    <n v="0"/>
    <x v="10"/>
  </r>
  <r>
    <x v="1"/>
    <s v="Middlemore Hospital"/>
    <s v="MedicineIP"/>
    <s v="M418"/>
    <s v="Medicine Relief"/>
    <x v="0"/>
    <n v="1"/>
    <x v="0"/>
    <n v="1"/>
    <x v="10"/>
  </r>
  <r>
    <x v="1"/>
    <s v="Middlemore Hospital"/>
    <s v="Neonatal"/>
    <s v="PDM10"/>
    <s v="Paed Neonates"/>
    <x v="9"/>
    <n v="1"/>
    <x v="1"/>
    <n v="0"/>
    <x v="10"/>
  </r>
  <r>
    <x v="1"/>
    <s v="Middlemore Hospital"/>
    <s v="Neonatal"/>
    <s v="PDM11"/>
    <s v="Paed Neonates"/>
    <x v="9"/>
    <n v="1"/>
    <x v="1"/>
    <n v="0"/>
    <x v="10"/>
  </r>
  <r>
    <x v="1"/>
    <s v="Middlemore Hospital"/>
    <s v="Neonatal"/>
    <s v="PDM11a"/>
    <s v="Paed Neonates"/>
    <x v="9"/>
    <n v="1"/>
    <x v="1"/>
    <n v="0"/>
    <x v="10"/>
  </r>
  <r>
    <x v="1"/>
    <s v="Middlemore Hospital"/>
    <s v="Neonatal"/>
    <s v="PDM16"/>
    <s v="Paed Neonates"/>
    <x v="9"/>
    <n v="1"/>
    <x v="1"/>
    <n v="0"/>
    <x v="10"/>
  </r>
  <r>
    <x v="1"/>
    <s v="Middlemore Hospital"/>
    <s v="Neonatal"/>
    <s v="PDM17"/>
    <s v="Paed Neonates"/>
    <x v="0"/>
    <n v="1"/>
    <x v="0"/>
    <n v="0"/>
    <x v="10"/>
  </r>
  <r>
    <x v="1"/>
    <s v="Middlemore Hospital"/>
    <s v="Neonatal"/>
    <s v="PDM18"/>
    <s v="Paed Neonates"/>
    <x v="9"/>
    <n v="1"/>
    <x v="1"/>
    <n v="0"/>
    <x v="10"/>
  </r>
  <r>
    <x v="1"/>
    <s v="Middlemore Hospital"/>
    <s v="Neonatal"/>
    <s v="PDM19"/>
    <s v="Paed Neonates"/>
    <x v="9"/>
    <n v="1"/>
    <x v="1"/>
    <n v="0.5"/>
    <x v="10"/>
  </r>
  <r>
    <x v="1"/>
    <s v="Middlemore Hospital"/>
    <s v="O&amp;G"/>
    <s v="OGM01"/>
    <s v="O&amp;G"/>
    <x v="10"/>
    <n v="1"/>
    <x v="1"/>
    <n v="-1"/>
    <x v="10"/>
  </r>
  <r>
    <x v="1"/>
    <s v="Middlemore Hospital"/>
    <s v="O&amp;G"/>
    <s v="OGM02"/>
    <s v="O&amp;G"/>
    <x v="10"/>
    <n v="1"/>
    <x v="1"/>
    <n v="0"/>
    <x v="10"/>
  </r>
  <r>
    <x v="1"/>
    <s v="Middlemore Hospital"/>
    <s v="O&amp;G"/>
    <s v="OGM03"/>
    <s v="O&amp;G"/>
    <x v="10"/>
    <n v="1"/>
    <x v="1"/>
    <n v="0"/>
    <x v="10"/>
  </r>
  <r>
    <x v="1"/>
    <s v="Middlemore Hospital"/>
    <s v="O&amp;G"/>
    <s v="OGM04"/>
    <s v="O&amp;G"/>
    <x v="10"/>
    <n v="1"/>
    <x v="1"/>
    <n v="0"/>
    <x v="10"/>
  </r>
  <r>
    <x v="1"/>
    <s v="Middlemore Hospital"/>
    <s v="O&amp;G"/>
    <s v="OGM05"/>
    <s v="O&amp;G"/>
    <x v="10"/>
    <n v="1"/>
    <x v="1"/>
    <n v="0"/>
    <x v="10"/>
  </r>
  <r>
    <x v="1"/>
    <s v="Middlemore Hospital"/>
    <s v="O&amp;G"/>
    <s v="OGM06"/>
    <s v="O&amp;G"/>
    <x v="10"/>
    <n v="1"/>
    <x v="1"/>
    <n v="0"/>
    <x v="10"/>
  </r>
  <r>
    <x v="1"/>
    <s v="Middlemore Hospital"/>
    <s v="O&amp;G"/>
    <s v="OGM07"/>
    <s v="O&amp;G"/>
    <x v="10"/>
    <n v="1"/>
    <x v="1"/>
    <n v="0"/>
    <x v="10"/>
  </r>
  <r>
    <x v="1"/>
    <s v="Middlemore Hospital"/>
    <s v="O&amp;G"/>
    <s v="OGM08"/>
    <s v="O&amp;G"/>
    <x v="10"/>
    <n v="1"/>
    <x v="1"/>
    <n v="0"/>
    <x v="10"/>
  </r>
  <r>
    <x v="1"/>
    <s v="Middlemore Hospital"/>
    <s v="O&amp;G"/>
    <s v="OGM09"/>
    <s v="O&amp;G"/>
    <x v="10"/>
    <n v="1"/>
    <x v="1"/>
    <n v="-0.5"/>
    <x v="10"/>
  </r>
  <r>
    <x v="1"/>
    <s v="Middlemore Hospital"/>
    <s v="O&amp;G"/>
    <s v="OGM10"/>
    <s v="O&amp;G"/>
    <x v="10"/>
    <n v="1"/>
    <x v="1"/>
    <n v="0"/>
    <x v="10"/>
  </r>
  <r>
    <x v="1"/>
    <s v="Middlemore Hospital"/>
    <s v="O&amp;G"/>
    <s v="OGM11"/>
    <s v="O&amp;G"/>
    <x v="10"/>
    <n v="1"/>
    <x v="1"/>
    <n v="0"/>
    <x v="10"/>
  </r>
  <r>
    <x v="1"/>
    <s v="Middlemore Hospital"/>
    <s v="O&amp;G"/>
    <s v="OGM12"/>
    <s v="O&amp;G"/>
    <x v="10"/>
    <n v="1"/>
    <x v="1"/>
    <n v="0"/>
    <x v="10"/>
  </r>
  <r>
    <x v="1"/>
    <s v="Middlemore Hospital"/>
    <s v="O&amp;G"/>
    <s v="OGM13"/>
    <s v="O&amp;G"/>
    <x v="10"/>
    <n v="1"/>
    <x v="1"/>
    <n v="-1"/>
    <x v="10"/>
  </r>
  <r>
    <x v="1"/>
    <s v="Middlemore Hospital"/>
    <s v="O&amp;G"/>
    <s v="OGM14"/>
    <s v="O&amp;G"/>
    <x v="10"/>
    <n v="1"/>
    <x v="1"/>
    <n v="0"/>
    <x v="10"/>
  </r>
  <r>
    <x v="1"/>
    <s v="Middlemore Hospital"/>
    <s v="O&amp;G"/>
    <s v="OGM15"/>
    <s v="O&amp;G"/>
    <x v="10"/>
    <n v="1"/>
    <x v="1"/>
    <n v="0"/>
    <x v="10"/>
  </r>
  <r>
    <x v="1"/>
    <s v="Middlemore Hospital"/>
    <s v="O&amp;G"/>
    <s v="OGM18"/>
    <s v="O&amp;G"/>
    <x v="10"/>
    <n v="1"/>
    <x v="1"/>
    <n v="-0.5"/>
    <x v="10"/>
  </r>
  <r>
    <x v="1"/>
    <s v="Middlemore Hospital"/>
    <s v="O&amp;G"/>
    <s v="OGM19"/>
    <s v="O&amp;G"/>
    <x v="10"/>
    <n v="1"/>
    <x v="1"/>
    <n v="0.5"/>
    <x v="10"/>
  </r>
  <r>
    <x v="1"/>
    <s v="Middlemore Hospital"/>
    <s v="O&amp;G"/>
    <s v="OGM20"/>
    <s v="O&amp;G"/>
    <x v="10"/>
    <n v="1"/>
    <x v="1"/>
    <n v="0"/>
    <x v="10"/>
  </r>
  <r>
    <x v="1"/>
    <s v="Middlemore Hospital"/>
    <s v="O&amp;G"/>
    <s v="OGM21"/>
    <s v="O&amp;G"/>
    <x v="10"/>
    <n v="1"/>
    <x v="1"/>
    <n v="0"/>
    <x v="10"/>
  </r>
  <r>
    <x v="1"/>
    <s v="Middlemore Hospital"/>
    <s v="O&amp;G"/>
    <s v="OGM22"/>
    <s v="O&amp;G"/>
    <x v="10"/>
    <n v="1"/>
    <x v="1"/>
    <n v="-1"/>
    <x v="10"/>
  </r>
  <r>
    <x v="1"/>
    <s v="Middlemore Hospital"/>
    <s v="O&amp;G"/>
    <s v="OGMF1"/>
    <s v="O&amp;G Fellow"/>
    <x v="10"/>
    <n v="1"/>
    <x v="3"/>
    <n v="0"/>
    <x v="10"/>
  </r>
  <r>
    <x v="1"/>
    <s v="Middlemore Hospital"/>
    <s v="O&amp;G"/>
    <s v="OGMF2"/>
    <s v="O&amp;G Fellow"/>
    <x v="10"/>
    <n v="1"/>
    <x v="3"/>
    <n v="0"/>
    <x v="10"/>
  </r>
  <r>
    <x v="1"/>
    <s v="Middlemore Hospital"/>
    <s v="O&amp;G"/>
    <s v="OGMF3"/>
    <s v="O&amp;G Fellow"/>
    <x v="10"/>
    <n v="1"/>
    <x v="3"/>
    <n v="0"/>
    <x v="10"/>
  </r>
  <r>
    <x v="1"/>
    <s v="Middlemore Hospital"/>
    <s v="O&amp;G"/>
    <s v="OGMF4"/>
    <s v="O&amp;G Fellow"/>
    <x v="10"/>
    <n v="1"/>
    <x v="3"/>
    <n v="0"/>
    <x v="10"/>
  </r>
  <r>
    <x v="1"/>
    <s v="Middlemore Hospital"/>
    <s v="O&amp;G"/>
    <s v="OGMF5"/>
    <s v="O&amp;G Fellow"/>
    <x v="10"/>
    <n v="1"/>
    <x v="3"/>
    <n v="0"/>
    <x v="10"/>
  </r>
  <r>
    <x v="1"/>
    <s v="Middlemore Hospital"/>
    <s v="O&amp;G"/>
    <s v="WH74"/>
    <s v="O&amp;G"/>
    <x v="0"/>
    <n v="1"/>
    <x v="0"/>
    <n v="0"/>
    <x v="10"/>
  </r>
  <r>
    <x v="1"/>
    <s v="Middlemore Hospital"/>
    <s v="O&amp;G"/>
    <s v="WH75"/>
    <s v="O&amp;G"/>
    <x v="0"/>
    <n v="1"/>
    <x v="0"/>
    <n v="0"/>
    <x v="10"/>
  </r>
  <r>
    <x v="1"/>
    <s v="Middlemore Hospital"/>
    <s v="O&amp;G"/>
    <s v="WH76"/>
    <s v="O&amp;G"/>
    <x v="0"/>
    <n v="1"/>
    <x v="0"/>
    <n v="0"/>
    <x v="10"/>
  </r>
  <r>
    <x v="1"/>
    <s v="Middlemore Hospital"/>
    <s v="O&amp;G"/>
    <s v="WH77"/>
    <s v="O&amp;G"/>
    <x v="0"/>
    <n v="1"/>
    <x v="0"/>
    <n v="0"/>
    <x v="10"/>
  </r>
  <r>
    <x v="1"/>
    <s v="Middlemore Hospital"/>
    <s v="O&amp;G"/>
    <s v="WH78"/>
    <s v="O&amp;G"/>
    <x v="0"/>
    <n v="1"/>
    <x v="0"/>
    <n v="1"/>
    <x v="10"/>
  </r>
  <r>
    <x v="1"/>
    <s v="Middlemore Hospital"/>
    <s v="O&amp;G"/>
    <s v="WH79"/>
    <s v="O&amp;G"/>
    <x v="0"/>
    <n v="1"/>
    <x v="0"/>
    <n v="0"/>
    <x v="10"/>
  </r>
  <r>
    <x v="1"/>
    <s v="Middlemore Hospital"/>
    <s v="O&amp;G"/>
    <s v="WH80"/>
    <s v="O&amp;G"/>
    <x v="0"/>
    <n v="1"/>
    <x v="0"/>
    <n v="1"/>
    <x v="10"/>
  </r>
  <r>
    <x v="1"/>
    <s v="Middlemore Hospital"/>
    <s v="O&amp;G"/>
    <s v="WH81"/>
    <s v="O&amp;G"/>
    <x v="0"/>
    <n v="1"/>
    <x v="0"/>
    <n v="0"/>
    <x v="10"/>
  </r>
  <r>
    <x v="1"/>
    <s v="Middlemore Hospital"/>
    <s v="O&amp;G"/>
    <s v="WH82a"/>
    <s v="O&amp;G PGY1"/>
    <x v="0"/>
    <n v="1"/>
    <x v="0"/>
    <n v="0"/>
    <x v="10"/>
  </r>
  <r>
    <x v="1"/>
    <s v="Middlemore Hospital"/>
    <s v="O&amp;G"/>
    <s v="WH83a"/>
    <s v="O&amp;G"/>
    <x v="0"/>
    <n v="1"/>
    <x v="0"/>
    <n v="0"/>
    <x v="10"/>
  </r>
  <r>
    <x v="1"/>
    <s v="Middlemore Hospital"/>
    <s v="O&amp;G"/>
    <s v="WH84a"/>
    <s v="O&amp;G PGY1"/>
    <x v="0"/>
    <n v="1"/>
    <x v="0"/>
    <n v="0"/>
    <x v="10"/>
  </r>
  <r>
    <x v="1"/>
    <s v="Middlemore Hospital"/>
    <s v="O&amp;G"/>
    <s v="WH85"/>
    <s v="O&amp;G SHO"/>
    <x v="10"/>
    <n v="1"/>
    <x v="2"/>
    <n v="0"/>
    <x v="10"/>
  </r>
  <r>
    <x v="1"/>
    <s v="Middlemore Hospital"/>
    <s v="O&amp;G"/>
    <s v="WH86"/>
    <s v="O&amp;G SHO"/>
    <x v="10"/>
    <n v="1"/>
    <x v="2"/>
    <n v="0"/>
    <x v="10"/>
  </r>
  <r>
    <x v="1"/>
    <s v="Middlemore Hospital"/>
    <s v="O&amp;G"/>
    <s v="WH87"/>
    <s v="O&amp;G SHO"/>
    <x v="10"/>
    <n v="1"/>
    <x v="2"/>
    <n v="0"/>
    <x v="10"/>
  </r>
  <r>
    <x v="1"/>
    <s v="Middlemore Hospital"/>
    <s v="O&amp;G"/>
    <s v="WH88"/>
    <s v="O&amp;G SHO"/>
    <x v="10"/>
    <n v="1"/>
    <x v="2"/>
    <n v="0"/>
    <x v="10"/>
  </r>
  <r>
    <x v="1"/>
    <s v="Middlemore Hospital"/>
    <s v="O&amp;G"/>
    <s v="WH89"/>
    <s v="O&amp;G SHO"/>
    <x v="10"/>
    <n v="1"/>
    <x v="2"/>
    <n v="0"/>
    <x v="10"/>
  </r>
  <r>
    <x v="1"/>
    <s v="Middlemore Hospital"/>
    <s v="O&amp;G"/>
    <s v="WH90"/>
    <s v="O&amp;G SHO"/>
    <x v="10"/>
    <n v="1"/>
    <x v="2"/>
    <n v="0"/>
    <x v="10"/>
  </r>
  <r>
    <x v="1"/>
    <s v="Middlemore Hospital"/>
    <s v="O&amp;G"/>
    <s v="WH91"/>
    <s v="O&amp;G SHO"/>
    <x v="10"/>
    <n v="1"/>
    <x v="2"/>
    <n v="0"/>
    <x v="10"/>
  </r>
  <r>
    <x v="1"/>
    <s v="Middlemore Hospital"/>
    <s v="O&amp;G"/>
    <s v="WH92"/>
    <s v="O&amp;G SHO"/>
    <x v="10"/>
    <n v="1"/>
    <x v="2"/>
    <n v="-1"/>
    <x v="10"/>
  </r>
  <r>
    <x v="1"/>
    <s v="Middlemore Hospital"/>
    <s v="Ophthamology"/>
    <s v="OPM2"/>
    <s v="Ophthalmology"/>
    <x v="11"/>
    <n v="1"/>
    <x v="1"/>
    <n v="1"/>
    <x v="10"/>
  </r>
  <r>
    <x v="1"/>
    <s v="Middlemore Hospital"/>
    <s v="ORL/ENT"/>
    <s v="SEM01"/>
    <s v="Surg ORL"/>
    <x v="5"/>
    <n v="1"/>
    <x v="1"/>
    <n v="0"/>
    <x v="10"/>
  </r>
  <r>
    <x v="1"/>
    <s v="Middlemore Hospital"/>
    <s v="ORL/ENT"/>
    <s v="SEM02"/>
    <s v="Surg ORL"/>
    <x v="5"/>
    <n v="1"/>
    <x v="1"/>
    <n v="0"/>
    <x v="10"/>
  </r>
  <r>
    <x v="1"/>
    <s v="Middlemore Hospital"/>
    <s v="ORL/ENT"/>
    <s v="SEM03"/>
    <s v="Surg ORL (Non-SET)"/>
    <x v="5"/>
    <n v="1"/>
    <x v="1"/>
    <n v="0"/>
    <x v="10"/>
  </r>
  <r>
    <x v="1"/>
    <s v="Middlemore Hospital"/>
    <s v="Ortho"/>
    <s v="M310"/>
    <s v="Orthopaedics"/>
    <x v="0"/>
    <n v="1"/>
    <x v="0"/>
    <n v="0"/>
    <x v="10"/>
  </r>
  <r>
    <x v="1"/>
    <s v="Middlemore Hospital"/>
    <s v="Ortho"/>
    <s v="M311"/>
    <s v="Orthopaedics"/>
    <x v="0"/>
    <n v="1"/>
    <x v="0"/>
    <n v="0"/>
    <x v="10"/>
  </r>
  <r>
    <x v="1"/>
    <s v="Middlemore Hospital"/>
    <s v="Ortho"/>
    <s v="M312"/>
    <s v="Orthopaedics"/>
    <x v="0"/>
    <n v="1"/>
    <x v="0"/>
    <n v="0"/>
    <x v="10"/>
  </r>
  <r>
    <x v="1"/>
    <s v="Middlemore Hospital"/>
    <s v="Ortho"/>
    <s v="M313"/>
    <s v="Orthopaedics"/>
    <x v="0"/>
    <n v="1"/>
    <x v="0"/>
    <n v="0"/>
    <x v="10"/>
  </r>
  <r>
    <x v="1"/>
    <s v="Middlemore Hospital"/>
    <s v="Ortho"/>
    <s v="M314"/>
    <s v="Orthopaedics"/>
    <x v="0"/>
    <n v="1"/>
    <x v="0"/>
    <n v="0"/>
    <x v="10"/>
  </r>
  <r>
    <x v="1"/>
    <s v="Middlemore Hospital"/>
    <s v="Ortho"/>
    <s v="M315"/>
    <s v="Orthopaedics"/>
    <x v="0"/>
    <n v="1"/>
    <x v="0"/>
    <n v="0"/>
    <x v="10"/>
  </r>
  <r>
    <x v="1"/>
    <s v="Middlemore Hospital"/>
    <s v="Ortho"/>
    <s v="M316"/>
    <s v="Orthopaedics"/>
    <x v="0"/>
    <n v="1"/>
    <x v="0"/>
    <n v="0"/>
    <x v="10"/>
  </r>
  <r>
    <x v="1"/>
    <s v="Middlemore Hospital"/>
    <s v="Ortho"/>
    <s v="M317"/>
    <s v="Orthopaedics"/>
    <x v="0"/>
    <n v="1"/>
    <x v="0"/>
    <n v="0"/>
    <x v="10"/>
  </r>
  <r>
    <x v="1"/>
    <s v="Middlemore Hospital"/>
    <s v="Ortho"/>
    <s v="M318"/>
    <s v="Orthopaedics"/>
    <x v="0"/>
    <n v="1"/>
    <x v="0"/>
    <n v="0"/>
    <x v="10"/>
  </r>
  <r>
    <x v="1"/>
    <s v="Middlemore Hospital"/>
    <s v="Ortho"/>
    <s v="M319"/>
    <s v="Orthopaedics"/>
    <x v="0"/>
    <n v="1"/>
    <x v="0"/>
    <n v="0"/>
    <x v="10"/>
  </r>
  <r>
    <x v="1"/>
    <s v="Middlemore Hospital"/>
    <s v="Ortho"/>
    <s v="M470"/>
    <s v="Orthopaedics Float"/>
    <x v="0"/>
    <n v="1"/>
    <x v="0"/>
    <n v="0"/>
    <x v="10"/>
  </r>
  <r>
    <x v="1"/>
    <s v="Middlemore Hospital"/>
    <s v="Ortho"/>
    <s v="M471"/>
    <s v="Orthopaedics Float"/>
    <x v="0"/>
    <n v="1"/>
    <x v="0"/>
    <n v="0"/>
    <x v="10"/>
  </r>
  <r>
    <x v="1"/>
    <s v="Middlemore Hospital"/>
    <s v="Ortho"/>
    <s v="M472"/>
    <s v="Orthopaedics Float"/>
    <x v="0"/>
    <n v="1"/>
    <x v="0"/>
    <n v="0"/>
    <x v="10"/>
  </r>
  <r>
    <x v="1"/>
    <s v="Middlemore Hospital"/>
    <s v="Ortho"/>
    <s v="M473"/>
    <s v="Orthopaedics Float"/>
    <x v="0"/>
    <n v="1"/>
    <x v="0"/>
    <n v="1"/>
    <x v="10"/>
  </r>
  <r>
    <x v="1"/>
    <s v="Middlemore Hospital"/>
    <s v="Ortho"/>
    <s v="M474"/>
    <s v="Orthopaedics Float"/>
    <x v="0"/>
    <n v="1"/>
    <x v="0"/>
    <n v="1"/>
    <x v="10"/>
  </r>
  <r>
    <x v="1"/>
    <s v="Middlemore Hospital"/>
    <s v="Ortho"/>
    <s v="SOM01"/>
    <s v="Surg Ortho"/>
    <x v="5"/>
    <n v="1"/>
    <x v="1"/>
    <n v="-1"/>
    <x v="10"/>
  </r>
  <r>
    <x v="1"/>
    <s v="Middlemore Hospital"/>
    <s v="Ortho"/>
    <s v="SOM02"/>
    <s v="Surg Ortho"/>
    <x v="5"/>
    <n v="1"/>
    <x v="1"/>
    <n v="0"/>
    <x v="10"/>
  </r>
  <r>
    <x v="1"/>
    <s v="Middlemore Hospital"/>
    <s v="Ortho"/>
    <s v="SOM03"/>
    <s v="Surg Ortho"/>
    <x v="5"/>
    <n v="1"/>
    <x v="1"/>
    <n v="0"/>
    <x v="10"/>
  </r>
  <r>
    <x v="1"/>
    <s v="Middlemore Hospital"/>
    <s v="Ortho"/>
    <s v="SOM04"/>
    <s v="Surg Ortho"/>
    <x v="5"/>
    <n v="1"/>
    <x v="1"/>
    <n v="0"/>
    <x v="10"/>
  </r>
  <r>
    <x v="1"/>
    <s v="Middlemore Hospital"/>
    <s v="Ortho"/>
    <s v="SOM05"/>
    <s v="Surg Ortho"/>
    <x v="5"/>
    <n v="1"/>
    <x v="1"/>
    <n v="0"/>
    <x v="10"/>
  </r>
  <r>
    <x v="1"/>
    <s v="Middlemore Hospital"/>
    <s v="Ortho"/>
    <s v="SOM06"/>
    <s v="Surg Ortho"/>
    <x v="5"/>
    <n v="1"/>
    <x v="1"/>
    <n v="0"/>
    <x v="10"/>
  </r>
  <r>
    <x v="1"/>
    <s v="Middlemore Hospital"/>
    <s v="Ortho"/>
    <s v="SOM07"/>
    <s v="Surg Ortho (Non-SET)"/>
    <x v="5"/>
    <n v="1"/>
    <x v="1"/>
    <n v="-1.75"/>
    <x v="10"/>
  </r>
  <r>
    <x v="1"/>
    <s v="Middlemore Hospital"/>
    <s v="Ortho"/>
    <s v="SOM08a"/>
    <s v="Surg Ortho (Non-SET)"/>
    <x v="5"/>
    <n v="1"/>
    <x v="1"/>
    <n v="0"/>
    <x v="10"/>
  </r>
  <r>
    <x v="1"/>
    <s v="Middlemore Hospital"/>
    <s v="Ortho"/>
    <s v="SOM09"/>
    <s v="Surg Ortho Rotator (Non-SET)"/>
    <x v="5"/>
    <n v="1"/>
    <x v="1"/>
    <n v="0"/>
    <x v="10"/>
  </r>
  <r>
    <x v="1"/>
    <s v="Middlemore Hospital"/>
    <s v="Ortho"/>
    <s v="SOM10"/>
    <s v="Surg Ortho (Non-SET)"/>
    <x v="5"/>
    <n v="1"/>
    <x v="1"/>
    <n v="0"/>
    <x v="10"/>
  </r>
  <r>
    <x v="1"/>
    <s v="Middlemore Hospital"/>
    <s v="Ortho"/>
    <s v="SOM11"/>
    <s v="Surg Ortho (Non-SET)"/>
    <x v="5"/>
    <n v="1"/>
    <x v="1"/>
    <n v="0"/>
    <x v="10"/>
  </r>
  <r>
    <x v="1"/>
    <s v="Middlemore Hospital"/>
    <s v="Ortho"/>
    <s v="SOM12"/>
    <s v="Surg Ortho (Non-SET)"/>
    <x v="5"/>
    <n v="1"/>
    <x v="1"/>
    <n v="0"/>
    <x v="10"/>
  </r>
  <r>
    <x v="1"/>
    <s v="Middlemore Hospital"/>
    <s v="Ortho"/>
    <s v="SOM13"/>
    <s v="Surg Ortho (Non-SET)"/>
    <x v="5"/>
    <n v="1"/>
    <x v="1"/>
    <n v="0"/>
    <x v="10"/>
  </r>
  <r>
    <x v="1"/>
    <s v="Middlemore Hospital"/>
    <s v="Ortho"/>
    <s v="SOM14"/>
    <s v="Surg Ortho (Non-SET)"/>
    <x v="5"/>
    <n v="1"/>
    <x v="1"/>
    <n v="0"/>
    <x v="10"/>
  </r>
  <r>
    <x v="1"/>
    <s v="Middlemore Hospital"/>
    <s v="Ortho"/>
    <s v="SOM15a"/>
    <s v="Surg Ortho (Non-SET)"/>
    <x v="5"/>
    <n v="1"/>
    <x v="1"/>
    <n v="0"/>
    <x v="10"/>
  </r>
  <r>
    <x v="1"/>
    <s v="Middlemore Hospital"/>
    <s v="Ortho"/>
    <s v="SOM16"/>
    <s v="Surg Ortho (Non-SET)"/>
    <x v="5"/>
    <n v="1"/>
    <x v="1"/>
    <n v="0"/>
    <x v="10"/>
  </r>
  <r>
    <x v="1"/>
    <s v="Middlemore Hospital"/>
    <s v="Ortho"/>
    <s v="SOMh1"/>
    <s v="Surg Ortho Hand"/>
    <x v="5"/>
    <n v="1"/>
    <x v="1"/>
    <n v="-1"/>
    <x v="10"/>
  </r>
  <r>
    <x v="1"/>
    <s v="Middlemore Hospital"/>
    <s v="Ortho"/>
    <s v="SOMh2"/>
    <s v="Surg Ortho Hand (Non-SET)"/>
    <x v="5"/>
    <n v="1"/>
    <x v="1"/>
    <n v="0"/>
    <x v="10"/>
  </r>
  <r>
    <x v="1"/>
    <s v="Middlemore Hospital"/>
    <s v="PaedsIP"/>
    <s v="EMPD"/>
    <s v="Emergency Paed"/>
    <x v="3"/>
    <n v="1"/>
    <x v="1"/>
    <n v="0"/>
    <x v="10"/>
  </r>
  <r>
    <x v="1"/>
    <s v="Middlemore Hospital"/>
    <s v="PaedsIP"/>
    <s v="KF01"/>
    <s v="Paed"/>
    <x v="0"/>
    <n v="1"/>
    <x v="0"/>
    <n v="0"/>
    <x v="10"/>
  </r>
  <r>
    <x v="1"/>
    <s v="Middlemore Hospital"/>
    <s v="PaedsIP"/>
    <s v="KF02"/>
    <s v="Paed"/>
    <x v="0"/>
    <n v="1"/>
    <x v="0"/>
    <n v="0"/>
    <x v="10"/>
  </r>
  <r>
    <x v="1"/>
    <s v="Middlemore Hospital"/>
    <s v="PaedsIP"/>
    <s v="KF03"/>
    <s v="Paed"/>
    <x v="0"/>
    <n v="1"/>
    <x v="0"/>
    <n v="0"/>
    <x v="10"/>
  </r>
  <r>
    <x v="1"/>
    <s v="Middlemore Hospital"/>
    <s v="PaedsIP"/>
    <s v="KF04"/>
    <s v="Paed"/>
    <x v="0"/>
    <n v="1"/>
    <x v="0"/>
    <n v="1"/>
    <x v="10"/>
  </r>
  <r>
    <x v="1"/>
    <s v="Middlemore Hospital"/>
    <s v="PaedsIP"/>
    <s v="KF05"/>
    <s v="Paed"/>
    <x v="0"/>
    <n v="1"/>
    <x v="0"/>
    <n v="0"/>
    <x v="10"/>
  </r>
  <r>
    <x v="1"/>
    <s v="Middlemore Hospital"/>
    <s v="PaedsIP"/>
    <s v="KF06"/>
    <s v="Paed"/>
    <x v="0"/>
    <n v="1"/>
    <x v="0"/>
    <n v="0"/>
    <x v="10"/>
  </r>
  <r>
    <x v="1"/>
    <s v="Middlemore Hospital"/>
    <s v="PaedsIP"/>
    <s v="KF07"/>
    <s v="Paed"/>
    <x v="0"/>
    <n v="1"/>
    <x v="0"/>
    <n v="0"/>
    <x v="10"/>
  </r>
  <r>
    <x v="1"/>
    <s v="Middlemore Hospital"/>
    <s v="PaedsIP"/>
    <s v="PDM03a"/>
    <s v="Paed General"/>
    <x v="9"/>
    <n v="1"/>
    <x v="1"/>
    <n v="0"/>
    <x v="10"/>
  </r>
  <r>
    <x v="1"/>
    <s v="Middlemore Hospital"/>
    <s v="PaedsIP"/>
    <s v="PDM04"/>
    <s v="Paed General"/>
    <x v="9"/>
    <n v="1"/>
    <x v="1"/>
    <n v="0"/>
    <x v="10"/>
  </r>
  <r>
    <x v="1"/>
    <s v="Middlemore Hospital"/>
    <s v="PaedsIP"/>
    <s v="PDM05"/>
    <s v="Paed General"/>
    <x v="9"/>
    <n v="1"/>
    <x v="1"/>
    <n v="0"/>
    <x v="10"/>
  </r>
  <r>
    <x v="1"/>
    <s v="Middlemore Hospital"/>
    <s v="PaedsIP"/>
    <s v="PDM06"/>
    <s v="Paed General"/>
    <x v="9"/>
    <n v="1"/>
    <x v="1"/>
    <n v="0"/>
    <x v="10"/>
  </r>
  <r>
    <x v="1"/>
    <s v="Middlemore Hospital"/>
    <s v="PaedsIP"/>
    <s v="PDM07"/>
    <s v="Paed General"/>
    <x v="9"/>
    <n v="1"/>
    <x v="1"/>
    <n v="0"/>
    <x v="10"/>
  </r>
  <r>
    <x v="1"/>
    <s v="Middlemore Hospital"/>
    <s v="PaedsIP"/>
    <s v="PDM08"/>
    <s v="Paed General"/>
    <x v="9"/>
    <n v="1"/>
    <x v="1"/>
    <n v="0"/>
    <x v="10"/>
  </r>
  <r>
    <x v="1"/>
    <s v="Middlemore Hospital"/>
    <s v="PaedsIP"/>
    <s v="PDM09"/>
    <s v="Paed General"/>
    <x v="9"/>
    <n v="1"/>
    <x v="1"/>
    <n v="0.46"/>
    <x v="10"/>
  </r>
  <r>
    <x v="1"/>
    <s v="Middlemore Hospital"/>
    <s v="PaedsIP"/>
    <s v="PDM09a"/>
    <s v="Paed General"/>
    <x v="9"/>
    <n v="1"/>
    <x v="1"/>
    <n v="0"/>
    <x v="10"/>
  </r>
  <r>
    <x v="1"/>
    <s v="Middlemore Hospital"/>
    <s v="PaedsIP"/>
    <s v="PDM12"/>
    <s v="Paed Relief"/>
    <x v="9"/>
    <n v="1"/>
    <x v="1"/>
    <n v="0"/>
    <x v="10"/>
  </r>
  <r>
    <x v="1"/>
    <s v="Middlemore Hospital"/>
    <s v="PaedsIP"/>
    <s v="PDM13"/>
    <s v="Paed Relief"/>
    <x v="9"/>
    <n v="1"/>
    <x v="1"/>
    <n v="1"/>
    <x v="10"/>
  </r>
  <r>
    <x v="1"/>
    <s v="Middlemore Hospital"/>
    <s v="PaedsIP"/>
    <s v="PDM14"/>
    <s v="Paed Relief"/>
    <x v="9"/>
    <n v="1"/>
    <x v="1"/>
    <n v="0"/>
    <x v="10"/>
  </r>
  <r>
    <x v="1"/>
    <s v="Middlemore Hospital"/>
    <s v="PaedsOP"/>
    <s v="PDM01"/>
    <s v="Paed Adolescent"/>
    <x v="9"/>
    <n v="1"/>
    <x v="1"/>
    <n v="0"/>
    <x v="10"/>
  </r>
  <r>
    <x v="1"/>
    <s v="Middlemore Hospital"/>
    <s v="PaedsOP"/>
    <s v="PDM02"/>
    <s v="Paed Ambulatory"/>
    <x v="9"/>
    <n v="1"/>
    <x v="1"/>
    <n v="0"/>
    <x v="10"/>
  </r>
  <r>
    <x v="1"/>
    <s v="Middlemore Hospital"/>
    <s v="PaedsOP"/>
    <s v="PDM03"/>
    <s v="Paed Ambulatory and Inpatient Care"/>
    <x v="9"/>
    <n v="1"/>
    <x v="1"/>
    <n v="0"/>
    <x v="10"/>
  </r>
  <r>
    <x v="1"/>
    <s v="Middlemore Hospital"/>
    <s v="PaedsOP"/>
    <s v="PDM15"/>
    <s v="Paed Ambulatory and Inpatient Care"/>
    <x v="9"/>
    <n v="1"/>
    <x v="1"/>
    <n v="0"/>
    <x v="10"/>
  </r>
  <r>
    <x v="1"/>
    <s v="Middlemore Hospital"/>
    <s v="Palliative"/>
    <s v="IMPALCM1"/>
    <s v="Palliative Care"/>
    <x v="4"/>
    <n v="1"/>
    <x v="1"/>
    <n v="0"/>
    <x v="10"/>
  </r>
  <r>
    <x v="1"/>
    <s v="Middlemore Hospital"/>
    <s v="Palliative"/>
    <s v="IMPALCM5"/>
    <s v="Palliative Care Advanced Trainee"/>
    <x v="4"/>
    <n v="1"/>
    <x v="1"/>
    <n v="0.5"/>
    <x v="10"/>
  </r>
  <r>
    <x v="1"/>
    <s v="Middlemore Hospital"/>
    <s v="Pathology"/>
    <s v="PTAM01"/>
    <s v="Pathology Histopathology"/>
    <x v="12"/>
    <n v="1"/>
    <x v="1"/>
    <n v="1"/>
    <x v="10"/>
  </r>
  <r>
    <x v="1"/>
    <s v="Middlemore Hospital"/>
    <s v="Pathology"/>
    <s v="PTAM02"/>
    <s v="Pathology Histopathology"/>
    <x v="12"/>
    <n v="1"/>
    <x v="1"/>
    <n v="0"/>
    <x v="10"/>
  </r>
  <r>
    <x v="1"/>
    <s v="Middlemore Hospital"/>
    <s v="Pathology"/>
    <s v="PTAM03"/>
    <s v="Pathology Histopathology"/>
    <x v="12"/>
    <n v="1"/>
    <x v="1"/>
    <n v="0"/>
    <x v="10"/>
  </r>
  <r>
    <x v="1"/>
    <s v="Middlemore Hospital"/>
    <s v="Pathology"/>
    <s v="PTAM04"/>
    <s v="Pathology Histopathology"/>
    <x v="12"/>
    <n v="1"/>
    <x v="1"/>
    <n v="0"/>
    <x v="10"/>
  </r>
  <r>
    <x v="1"/>
    <s v="Middlemore Hospital"/>
    <s v="Pathology"/>
    <s v="PTAM05"/>
    <s v="Pathology Histopathology"/>
    <x v="12"/>
    <n v="1"/>
    <x v="1"/>
    <n v="0"/>
    <x v="10"/>
  </r>
  <r>
    <x v="1"/>
    <s v="Middlemore Hospital"/>
    <s v="Pathology"/>
    <s v="PTBM1"/>
    <s v="Pathology Haematology"/>
    <x v="12"/>
    <n v="1"/>
    <x v="1"/>
    <n v="0"/>
    <x v="10"/>
  </r>
  <r>
    <x v="1"/>
    <s v="Middlemore Hospital"/>
    <s v="Pathology"/>
    <s v="PTCM1"/>
    <s v="Pathology Chem"/>
    <x v="12"/>
    <n v="1"/>
    <x v="1"/>
    <n v="0"/>
    <x v="10"/>
  </r>
  <r>
    <x v="1"/>
    <s v="Middlemore Hospital"/>
    <s v="Pathology"/>
    <s v="PTMM1"/>
    <s v="Pathology Microbiology"/>
    <x v="12"/>
    <n v="1"/>
    <x v="1"/>
    <n v="0"/>
    <x v="10"/>
  </r>
  <r>
    <x v="1"/>
    <s v="Middlemore Hospital"/>
    <s v="Plastics"/>
    <s v="M320"/>
    <s v="Orthopaedics/Hand/Plastic"/>
    <x v="0"/>
    <n v="1"/>
    <x v="0"/>
    <n v="0"/>
    <x v="10"/>
  </r>
  <r>
    <x v="1"/>
    <s v="Middlemore Hospital"/>
    <s v="Plastics"/>
    <s v="M321"/>
    <s v="Orthopaedics/Hand/Plastic"/>
    <x v="0"/>
    <n v="1"/>
    <x v="0"/>
    <n v="0"/>
    <x v="10"/>
  </r>
  <r>
    <x v="1"/>
    <s v="Middlemore Hospital"/>
    <s v="Plastics"/>
    <s v="M322"/>
    <s v="Plastic"/>
    <x v="0"/>
    <n v="1"/>
    <x v="0"/>
    <n v="0"/>
    <x v="10"/>
  </r>
  <r>
    <x v="1"/>
    <s v="Middlemore Hospital"/>
    <s v="Plastics"/>
    <s v="M323"/>
    <s v="Plastic"/>
    <x v="0"/>
    <n v="1"/>
    <x v="0"/>
    <n v="0"/>
    <x v="10"/>
  </r>
  <r>
    <x v="1"/>
    <s v="Middlemore Hospital"/>
    <s v="Plastics"/>
    <s v="M324"/>
    <s v="Plastic"/>
    <x v="0"/>
    <n v="1"/>
    <x v="0"/>
    <n v="0"/>
    <x v="10"/>
  </r>
  <r>
    <x v="1"/>
    <s v="Middlemore Hospital"/>
    <s v="Plastics"/>
    <s v="M325"/>
    <s v="Plastic"/>
    <x v="0"/>
    <n v="1"/>
    <x v="0"/>
    <n v="0"/>
    <x v="10"/>
  </r>
  <r>
    <x v="1"/>
    <s v="Middlemore Hospital"/>
    <s v="Plastics"/>
    <s v="M326"/>
    <s v="Plastics/Burns/H Burns/HDU"/>
    <x v="0"/>
    <n v="1"/>
    <x v="0"/>
    <n v="0"/>
    <x v="10"/>
  </r>
  <r>
    <x v="1"/>
    <s v="Middlemore Hospital"/>
    <s v="Plastics"/>
    <s v="M327"/>
    <s v="Plastics/Burns/H Burns/HDU"/>
    <x v="0"/>
    <n v="1"/>
    <x v="0"/>
    <n v="0"/>
    <x v="10"/>
  </r>
  <r>
    <x v="1"/>
    <s v="Middlemore Hospital"/>
    <s v="Plastics"/>
    <s v="M328"/>
    <s v="Plastic Night Reliever"/>
    <x v="0"/>
    <n v="1"/>
    <x v="0"/>
    <n v="0"/>
    <x v="10"/>
  </r>
  <r>
    <x v="1"/>
    <s v="Middlemore Hospital"/>
    <s v="Plastics"/>
    <s v="M466"/>
    <s v="Plastic Reliever"/>
    <x v="0"/>
    <n v="1"/>
    <x v="0"/>
    <n v="1"/>
    <x v="10"/>
  </r>
  <r>
    <x v="1"/>
    <s v="Middlemore Hospital"/>
    <s v="Plastics"/>
    <s v="M467"/>
    <s v="Plastic Reliever"/>
    <x v="0"/>
    <n v="1"/>
    <x v="0"/>
    <n v="0"/>
    <x v="10"/>
  </r>
  <r>
    <x v="1"/>
    <s v="Middlemore Hospital"/>
    <s v="Plastics"/>
    <s v="SLM01"/>
    <s v="Surg Plastics"/>
    <x v="5"/>
    <n v="1"/>
    <x v="1"/>
    <n v="-2"/>
    <x v="10"/>
  </r>
  <r>
    <x v="1"/>
    <s v="Middlemore Hospital"/>
    <s v="Plastics"/>
    <s v="SLM02"/>
    <s v="Surg Plastics"/>
    <x v="5"/>
    <n v="1"/>
    <x v="1"/>
    <n v="0"/>
    <x v="10"/>
  </r>
  <r>
    <x v="1"/>
    <s v="Middlemore Hospital"/>
    <s v="Plastics"/>
    <s v="SLM03"/>
    <s v="Surg Plastics"/>
    <x v="5"/>
    <n v="1"/>
    <x v="1"/>
    <n v="0"/>
    <x v="10"/>
  </r>
  <r>
    <x v="1"/>
    <s v="Middlemore Hospital"/>
    <s v="Plastics"/>
    <s v="SLM04"/>
    <s v="Surg Plastics"/>
    <x v="5"/>
    <n v="1"/>
    <x v="1"/>
    <n v="0"/>
    <x v="10"/>
  </r>
  <r>
    <x v="1"/>
    <s v="Middlemore Hospital"/>
    <s v="Plastics"/>
    <s v="SLM05"/>
    <s v="Surg Plastics"/>
    <x v="5"/>
    <n v="1"/>
    <x v="1"/>
    <n v="0"/>
    <x v="10"/>
  </r>
  <r>
    <x v="1"/>
    <s v="Middlemore Hospital"/>
    <s v="Plastics"/>
    <s v="SLM06"/>
    <s v="Surg Plastics"/>
    <x v="5"/>
    <n v="1"/>
    <x v="1"/>
    <n v="0"/>
    <x v="10"/>
  </r>
  <r>
    <x v="1"/>
    <s v="Middlemore Hospital"/>
    <s v="Plastics"/>
    <s v="SLM07"/>
    <s v="Surg Plastics"/>
    <x v="5"/>
    <n v="1"/>
    <x v="1"/>
    <n v="0"/>
    <x v="10"/>
  </r>
  <r>
    <x v="1"/>
    <s v="Middlemore Hospital"/>
    <s v="Plastics"/>
    <s v="SLM08"/>
    <s v="Surg Plastics (Non-SET)"/>
    <x v="5"/>
    <n v="1"/>
    <x v="1"/>
    <n v="1"/>
    <x v="10"/>
  </r>
  <r>
    <x v="1"/>
    <s v="Middlemore Hospital"/>
    <s v="Plastics"/>
    <s v="SLM09"/>
    <s v="Surg Plastics (Non-SET)"/>
    <x v="5"/>
    <n v="1"/>
    <x v="1"/>
    <n v="0"/>
    <x v="10"/>
  </r>
  <r>
    <x v="1"/>
    <s v="Middlemore Hospital"/>
    <s v="Plastics"/>
    <s v="SLM10"/>
    <s v="Surg Plastics (Non-SET)"/>
    <x v="5"/>
    <n v="1"/>
    <x v="1"/>
    <n v="0"/>
    <x v="10"/>
  </r>
  <r>
    <x v="1"/>
    <s v="Middlemore Hospital"/>
    <s v="Plastics"/>
    <s v="SLM11"/>
    <s v="Surg Plastics (Non-SET)"/>
    <x v="5"/>
    <n v="1"/>
    <x v="1"/>
    <n v="1"/>
    <x v="10"/>
  </r>
  <r>
    <x v="1"/>
    <s v="Middlemore Hospital"/>
    <s v="Plastics"/>
    <s v="SLM12"/>
    <s v="Surg Plastics (Non-SET)"/>
    <x v="5"/>
    <n v="1"/>
    <x v="1"/>
    <n v="0"/>
    <x v="10"/>
  </r>
  <r>
    <x v="1"/>
    <s v="Middlemore Hospital"/>
    <s v="Plastics"/>
    <s v="SLM13"/>
    <s v="Surg Plastics (Non-SET)"/>
    <x v="5"/>
    <n v="1"/>
    <x v="1"/>
    <n v="0"/>
    <x v="10"/>
  </r>
  <r>
    <x v="1"/>
    <s v="Middlemore Hospital"/>
    <s v="Plastics"/>
    <s v="SLM14a"/>
    <s v="Surg Plastics (Non-SET)"/>
    <x v="5"/>
    <n v="1"/>
    <x v="1"/>
    <n v="1"/>
    <x v="10"/>
  </r>
  <r>
    <x v="1"/>
    <s v="Middlemore Hospital"/>
    <s v="Plastics"/>
    <s v="SLM15"/>
    <s v="Surg Plastics"/>
    <x v="5"/>
    <n v="1"/>
    <x v="1"/>
    <n v="0"/>
    <x v="10"/>
  </r>
  <r>
    <x v="1"/>
    <s v="Middlemore Hospital"/>
    <s v="Plastics"/>
    <s v="SLM16"/>
    <s v="Surg Plastics (Non-SET)"/>
    <x v="5"/>
    <n v="1"/>
    <x v="1"/>
    <n v="0"/>
    <x v="10"/>
  </r>
  <r>
    <x v="1"/>
    <s v="Middlemore Hospital"/>
    <s v="Plastics"/>
    <s v="SLM17"/>
    <s v="Surg Plastics (Non-SET)"/>
    <x v="5"/>
    <n v="1"/>
    <x v="1"/>
    <n v="0"/>
    <x v="10"/>
  </r>
  <r>
    <x v="1"/>
    <s v="Middlemore Hospital"/>
    <s v="Plastics"/>
    <s v="SLM18"/>
    <s v="Surg Plastics (Non-SET)"/>
    <x v="5"/>
    <n v="1"/>
    <x v="1"/>
    <n v="1"/>
    <x v="10"/>
  </r>
  <r>
    <x v="1"/>
    <s v="Middlemore Hospital"/>
    <s v="Psychiatry"/>
    <s v="M230"/>
    <s v="Psychiatry/Geriatrics"/>
    <x v="0"/>
    <n v="1"/>
    <x v="0"/>
    <n v="0"/>
    <x v="10"/>
  </r>
  <r>
    <x v="1"/>
    <s v="Middlemore Hospital"/>
    <s v="Psychiatry"/>
    <s v="M231"/>
    <s v="Psychiatry"/>
    <x v="0"/>
    <n v="1"/>
    <x v="0"/>
    <n v="0"/>
    <x v="10"/>
  </r>
  <r>
    <x v="1"/>
    <s v="Middlemore Hospital"/>
    <s v="Psychiatry"/>
    <s v="M232"/>
    <s v="Psychiatry"/>
    <x v="0"/>
    <n v="1"/>
    <x v="0"/>
    <n v="0"/>
    <x v="10"/>
  </r>
  <r>
    <x v="1"/>
    <s v="Middlemore Hospital"/>
    <s v="Psychiatry"/>
    <s v="M233"/>
    <s v="Psychiatry"/>
    <x v="0"/>
    <n v="1"/>
    <x v="0"/>
    <n v="0"/>
    <x v="10"/>
  </r>
  <r>
    <x v="1"/>
    <s v="Middlemore Hospital"/>
    <s v="Psychiatry"/>
    <s v="M238"/>
    <s v="Psychiatry"/>
    <x v="0"/>
    <n v="1"/>
    <x v="0"/>
    <n v="0"/>
    <x v="10"/>
  </r>
  <r>
    <x v="1"/>
    <s v="Middlemore Hospital"/>
    <s v="Radiology"/>
    <s v="XM1"/>
    <s v="Radiology"/>
    <x v="15"/>
    <n v="1"/>
    <x v="1"/>
    <n v="0"/>
    <x v="10"/>
  </r>
  <r>
    <x v="1"/>
    <s v="Middlemore Hospital"/>
    <s v="Radiology"/>
    <s v="XM10"/>
    <s v="Radiology"/>
    <x v="15"/>
    <n v="1"/>
    <x v="1"/>
    <n v="0"/>
    <x v="10"/>
  </r>
  <r>
    <x v="1"/>
    <s v="Middlemore Hospital"/>
    <s v="Radiology"/>
    <s v="XM11"/>
    <s v="Radiology"/>
    <x v="15"/>
    <n v="1"/>
    <x v="1"/>
    <n v="0"/>
    <x v="10"/>
  </r>
  <r>
    <x v="1"/>
    <s v="Middlemore Hospital"/>
    <s v="Radiology"/>
    <s v="XM12"/>
    <s v="Radiology"/>
    <x v="15"/>
    <n v="1"/>
    <x v="1"/>
    <n v="0"/>
    <x v="10"/>
  </r>
  <r>
    <x v="1"/>
    <s v="Middlemore Hospital"/>
    <s v="Radiology"/>
    <s v="XM13"/>
    <s v="Radiology"/>
    <x v="15"/>
    <n v="1"/>
    <x v="1"/>
    <n v="0"/>
    <x v="10"/>
  </r>
  <r>
    <x v="1"/>
    <s v="Middlemore Hospital"/>
    <s v="Radiology"/>
    <s v="XM14"/>
    <s v="Radiology"/>
    <x v="15"/>
    <n v="1"/>
    <x v="1"/>
    <n v="0"/>
    <x v="10"/>
  </r>
  <r>
    <x v="1"/>
    <s v="Middlemore Hospital"/>
    <s v="Radiology"/>
    <s v="XM15"/>
    <s v="Radiology"/>
    <x v="15"/>
    <n v="1"/>
    <x v="1"/>
    <n v="-1"/>
    <x v="10"/>
  </r>
  <r>
    <x v="1"/>
    <s v="Middlemore Hospital"/>
    <s v="Radiology"/>
    <s v="XM16"/>
    <s v="Radiology"/>
    <x v="15"/>
    <n v="1"/>
    <x v="1"/>
    <n v="1"/>
    <x v="10"/>
  </r>
  <r>
    <x v="1"/>
    <s v="Middlemore Hospital"/>
    <s v="Radiology"/>
    <s v="XM2"/>
    <s v="Radiology"/>
    <x v="15"/>
    <n v="1"/>
    <x v="1"/>
    <n v="0"/>
    <x v="10"/>
  </r>
  <r>
    <x v="1"/>
    <s v="Middlemore Hospital"/>
    <s v="Radiology"/>
    <s v="XM3"/>
    <s v="Radiology"/>
    <x v="15"/>
    <n v="1"/>
    <x v="1"/>
    <n v="0"/>
    <x v="10"/>
  </r>
  <r>
    <x v="1"/>
    <s v="Middlemore Hospital"/>
    <s v="Radiology"/>
    <s v="XM4"/>
    <s v="Radiology"/>
    <x v="15"/>
    <n v="1"/>
    <x v="1"/>
    <n v="0"/>
    <x v="10"/>
  </r>
  <r>
    <x v="1"/>
    <s v="Middlemore Hospital"/>
    <s v="Radiology"/>
    <s v="XM5"/>
    <s v="Radiology"/>
    <x v="15"/>
    <n v="1"/>
    <x v="1"/>
    <n v="0"/>
    <x v="10"/>
  </r>
  <r>
    <x v="1"/>
    <s v="Middlemore Hospital"/>
    <s v="Radiology"/>
    <s v="XM6"/>
    <s v="Radiology"/>
    <x v="15"/>
    <n v="1"/>
    <x v="1"/>
    <n v="0"/>
    <x v="10"/>
  </r>
  <r>
    <x v="1"/>
    <s v="Middlemore Hospital"/>
    <s v="Radiology"/>
    <s v="XM7"/>
    <s v="Radiology"/>
    <x v="15"/>
    <n v="1"/>
    <x v="1"/>
    <n v="1"/>
    <x v="10"/>
  </r>
  <r>
    <x v="1"/>
    <s v="Middlemore Hospital"/>
    <s v="Radiology"/>
    <s v="XM8"/>
    <s v="Radiology"/>
    <x v="15"/>
    <n v="1"/>
    <x v="1"/>
    <n v="0"/>
    <x v="10"/>
  </r>
  <r>
    <x v="1"/>
    <s v="Middlemore Hospital"/>
    <s v="Radiology"/>
    <s v="XM9"/>
    <s v="Radiology"/>
    <x v="15"/>
    <n v="1"/>
    <x v="1"/>
    <n v="0"/>
    <x v="10"/>
  </r>
  <r>
    <x v="1"/>
    <s v="Middlemore Hospital"/>
    <s v="Rehab"/>
    <s v="IMMRB01"/>
    <s v="Rehab"/>
    <x v="4"/>
    <n v="1"/>
    <x v="1"/>
    <n v="0"/>
    <x v="10"/>
  </r>
  <r>
    <x v="1"/>
    <s v="Middlemore Hospital"/>
    <s v="Rehab"/>
    <s v="IMMRB02"/>
    <s v="Rehab - Spinal Unit"/>
    <x v="4"/>
    <n v="1"/>
    <x v="1"/>
    <n v="0"/>
    <x v="10"/>
  </r>
  <r>
    <x v="1"/>
    <s v="Middlemore Hospital"/>
    <s v="Rehab"/>
    <s v="IMMRB04"/>
    <s v="Rehab"/>
    <x v="4"/>
    <n v="1"/>
    <x v="1"/>
    <n v="0"/>
    <x v="10"/>
  </r>
  <r>
    <x v="1"/>
    <s v="Middlemore Hospital"/>
    <s v="Rehab"/>
    <s v="M239a"/>
    <s v="Community Spinal Rehab"/>
    <x v="0"/>
    <n v="1"/>
    <x v="0"/>
    <n v="0"/>
    <x v="10"/>
  </r>
  <r>
    <x v="1"/>
    <s v="Middlemore Hospital"/>
    <s v="Renal"/>
    <s v="IMMR01"/>
    <s v="Renal"/>
    <x v="4"/>
    <n v="1"/>
    <x v="1"/>
    <n v="0"/>
    <x v="10"/>
  </r>
  <r>
    <x v="1"/>
    <s v="Middlemore Hospital"/>
    <s v="Renal"/>
    <s v="IMMR02"/>
    <s v="Renal"/>
    <x v="4"/>
    <n v="1"/>
    <x v="1"/>
    <n v="0"/>
    <x v="10"/>
  </r>
  <r>
    <x v="1"/>
    <s v="Middlemore Hospital"/>
    <s v="Renal"/>
    <s v="IMMR03"/>
    <s v="Renal"/>
    <x v="4"/>
    <n v="1"/>
    <x v="1"/>
    <n v="1"/>
    <x v="10"/>
  </r>
  <r>
    <x v="1"/>
    <s v="Middlemore Hospital"/>
    <s v="Renal"/>
    <s v="IMMR03a"/>
    <s v="Renal"/>
    <x v="4"/>
    <n v="1"/>
    <x v="1"/>
    <n v="0"/>
    <x v="10"/>
  </r>
  <r>
    <x v="1"/>
    <s v="Middlemore Hospital"/>
    <s v="Renal"/>
    <s v="IMMR04"/>
    <s v="Renal Research Fellow"/>
    <x v="4"/>
    <n v="1"/>
    <x v="3"/>
    <n v="0"/>
    <x v="10"/>
  </r>
  <r>
    <x v="1"/>
    <s v="Middlemore Hospital"/>
    <s v="Renal"/>
    <s v="M216"/>
    <s v="Renal"/>
    <x v="0"/>
    <n v="1"/>
    <x v="0"/>
    <n v="0"/>
    <x v="10"/>
  </r>
  <r>
    <x v="1"/>
    <s v="Middlemore Hospital"/>
    <s v="Renal"/>
    <s v="M217"/>
    <s v="Renal"/>
    <x v="0"/>
    <n v="1"/>
    <x v="0"/>
    <n v="0"/>
    <x v="10"/>
  </r>
  <r>
    <x v="1"/>
    <s v="Middlemore Hospital"/>
    <s v="Respiratory"/>
    <s v="IMMRS01"/>
    <s v="Respiratory"/>
    <x v="4"/>
    <n v="1"/>
    <x v="1"/>
    <n v="0"/>
    <x v="10"/>
  </r>
  <r>
    <x v="1"/>
    <s v="Middlemore Hospital"/>
    <s v="Respiratory"/>
    <s v="IMMRS02"/>
    <s v="Respiratory"/>
    <x v="4"/>
    <n v="1"/>
    <x v="1"/>
    <n v="0"/>
    <x v="10"/>
  </r>
  <r>
    <x v="1"/>
    <s v="Middlemore Hospital"/>
    <s v="Respiratory"/>
    <s v="IMMRS04"/>
    <s v="Respiratory"/>
    <x v="4"/>
    <n v="1"/>
    <x v="1"/>
    <n v="0"/>
    <x v="10"/>
  </r>
  <r>
    <x v="1"/>
    <s v="Middlemore Hospital"/>
    <s v="Respiratory"/>
    <s v="IMMRS05"/>
    <s v="Respiratory"/>
    <x v="4"/>
    <n v="1"/>
    <x v="1"/>
    <n v="0"/>
    <x v="10"/>
  </r>
  <r>
    <x v="1"/>
    <s v="Middlemore Hospital"/>
    <s v="Respiratory"/>
    <s v="M280"/>
    <s v="Respiratory"/>
    <x v="0"/>
    <n v="1"/>
    <x v="0"/>
    <n v="0"/>
    <x v="10"/>
  </r>
  <r>
    <x v="1"/>
    <s v="Middlemore Hospital"/>
    <s v="Rheum"/>
    <s v="IMMRH01"/>
    <s v="Rheumatology 1"/>
    <x v="4"/>
    <n v="1"/>
    <x v="1"/>
    <n v="0"/>
    <x v="10"/>
  </r>
  <r>
    <x v="1"/>
    <s v="Middlemore Hospital"/>
    <s v="Rheum"/>
    <s v="IMMRH03"/>
    <s v="Rheumatology 2"/>
    <x v="4"/>
    <n v="1"/>
    <x v="1"/>
    <n v="0"/>
    <x v="10"/>
  </r>
  <r>
    <x v="1"/>
    <s v="Middlemore Hospital"/>
    <s v="SurgeryGen"/>
    <s v="M300"/>
    <s v="General Surgery"/>
    <x v="0"/>
    <n v="1"/>
    <x v="0"/>
    <n v="0"/>
    <x v="10"/>
  </r>
  <r>
    <x v="1"/>
    <s v="Middlemore Hospital"/>
    <s v="SurgeryGen"/>
    <s v="M301"/>
    <s v="General Surgery"/>
    <x v="0"/>
    <n v="1"/>
    <x v="0"/>
    <n v="0"/>
    <x v="10"/>
  </r>
  <r>
    <x v="1"/>
    <s v="Middlemore Hospital"/>
    <s v="SurgeryGen"/>
    <s v="M302"/>
    <s v="General Surgery"/>
    <x v="0"/>
    <n v="1"/>
    <x v="0"/>
    <n v="0"/>
    <x v="10"/>
  </r>
  <r>
    <x v="1"/>
    <s v="Middlemore Hospital"/>
    <s v="SurgeryGen"/>
    <s v="M303"/>
    <s v="General Surgery"/>
    <x v="0"/>
    <n v="1"/>
    <x v="0"/>
    <n v="0"/>
    <x v="10"/>
  </r>
  <r>
    <x v="1"/>
    <s v="Middlemore Hospital"/>
    <s v="SurgeryGen"/>
    <s v="M304"/>
    <s v="General Surgery"/>
    <x v="0"/>
    <n v="1"/>
    <x v="0"/>
    <n v="0"/>
    <x v="10"/>
  </r>
  <r>
    <x v="1"/>
    <s v="Middlemore Hospital"/>
    <s v="SurgeryGen"/>
    <s v="M305"/>
    <s v="General Surgery"/>
    <x v="0"/>
    <n v="1"/>
    <x v="0"/>
    <n v="0"/>
    <x v="10"/>
  </r>
  <r>
    <x v="1"/>
    <s v="Middlemore Hospital"/>
    <s v="SurgeryGen"/>
    <s v="M306"/>
    <s v="General Surgery"/>
    <x v="0"/>
    <n v="1"/>
    <x v="0"/>
    <n v="0"/>
    <x v="10"/>
  </r>
  <r>
    <x v="1"/>
    <s v="Middlemore Hospital"/>
    <s v="SurgeryGen"/>
    <s v="M307"/>
    <s v="General Surgery"/>
    <x v="0"/>
    <n v="1"/>
    <x v="0"/>
    <n v="0"/>
    <x v="10"/>
  </r>
  <r>
    <x v="1"/>
    <s v="Middlemore Hospital"/>
    <s v="SurgeryGen"/>
    <s v="M307a"/>
    <s v="General Surgery"/>
    <x v="0"/>
    <n v="1"/>
    <x v="0"/>
    <n v="0"/>
    <x v="10"/>
  </r>
  <r>
    <x v="1"/>
    <s v="Middlemore Hospital"/>
    <s v="SurgeryGen"/>
    <s v="M307b"/>
    <s v="General Surgery"/>
    <x v="0"/>
    <n v="1"/>
    <x v="0"/>
    <n v="0"/>
    <x v="10"/>
  </r>
  <r>
    <x v="1"/>
    <s v="Middlemore Hospital"/>
    <s v="SurgeryGen"/>
    <s v="M308"/>
    <s v="General Surgery/HDU"/>
    <x v="0"/>
    <n v="1"/>
    <x v="0"/>
    <n v="0"/>
    <x v="10"/>
  </r>
  <r>
    <x v="1"/>
    <s v="Middlemore Hospital"/>
    <s v="SurgeryGen"/>
    <s v="M309"/>
    <s v="General Surgery/HDU"/>
    <x v="0"/>
    <n v="1"/>
    <x v="0"/>
    <n v="0"/>
    <x v="10"/>
  </r>
  <r>
    <x v="1"/>
    <s v="Middlemore Hospital"/>
    <s v="SurgeryGen"/>
    <s v="M340"/>
    <s v="General Surgery"/>
    <x v="0"/>
    <n v="1"/>
    <x v="0"/>
    <n v="0"/>
    <x v="10"/>
  </r>
  <r>
    <x v="1"/>
    <s v="Middlemore Hospital"/>
    <s v="SurgeryGen"/>
    <s v="M341"/>
    <s v="General Surgery"/>
    <x v="0"/>
    <n v="1"/>
    <x v="0"/>
    <n v="0"/>
    <x v="10"/>
  </r>
  <r>
    <x v="1"/>
    <s v="Middlemore Hospital"/>
    <s v="SurgeryGen"/>
    <s v="M342"/>
    <s v="General Surgery"/>
    <x v="0"/>
    <n v="1"/>
    <x v="0"/>
    <n v="0"/>
    <x v="10"/>
  </r>
  <r>
    <x v="1"/>
    <s v="Middlemore Hospital"/>
    <s v="SurgeryGen"/>
    <s v="M346"/>
    <s v="General Surgery/HDU"/>
    <x v="0"/>
    <n v="1"/>
    <x v="0"/>
    <n v="0"/>
    <x v="10"/>
  </r>
  <r>
    <x v="1"/>
    <s v="Middlemore Hospital"/>
    <s v="SurgeryGen"/>
    <s v="M450"/>
    <s v="Surgical Relief"/>
    <x v="0"/>
    <n v="1"/>
    <x v="0"/>
    <n v="0"/>
    <x v="10"/>
  </r>
  <r>
    <x v="1"/>
    <s v="Middlemore Hospital"/>
    <s v="SurgeryGen"/>
    <s v="M451"/>
    <s v="Surgical Relief"/>
    <x v="0"/>
    <n v="1"/>
    <x v="0"/>
    <n v="0"/>
    <x v="10"/>
  </r>
  <r>
    <x v="1"/>
    <s v="Middlemore Hospital"/>
    <s v="SurgeryGen"/>
    <s v="M452"/>
    <s v="Surgical Relief"/>
    <x v="0"/>
    <n v="1"/>
    <x v="0"/>
    <n v="0"/>
    <x v="10"/>
  </r>
  <r>
    <x v="1"/>
    <s v="Middlemore Hospital"/>
    <s v="SurgeryGen"/>
    <s v="M453"/>
    <s v="Surgical Relief"/>
    <x v="0"/>
    <n v="1"/>
    <x v="0"/>
    <n v="0"/>
    <x v="10"/>
  </r>
  <r>
    <x v="1"/>
    <s v="Middlemore Hospital"/>
    <s v="SurgeryGen"/>
    <s v="M454"/>
    <s v="Surgical Relief"/>
    <x v="0"/>
    <n v="1"/>
    <x v="0"/>
    <n v="1"/>
    <x v="10"/>
  </r>
  <r>
    <x v="1"/>
    <s v="Middlemore Hospital"/>
    <s v="SurgeryGen"/>
    <s v="M455"/>
    <s v="Surgical Relief"/>
    <x v="0"/>
    <n v="1"/>
    <x v="0"/>
    <n v="1"/>
    <x v="10"/>
  </r>
  <r>
    <x v="1"/>
    <s v="Middlemore Hospital"/>
    <s v="SurgeryGen"/>
    <s v="M458"/>
    <s v="Surgical Relief"/>
    <x v="0"/>
    <n v="1"/>
    <x v="0"/>
    <n v="1"/>
    <x v="10"/>
  </r>
  <r>
    <x v="1"/>
    <s v="Middlemore Hospital"/>
    <s v="SurgeryGen"/>
    <s v="M459"/>
    <s v="General Surgery Float"/>
    <x v="0"/>
    <n v="1"/>
    <x v="0"/>
    <n v="1"/>
    <x v="10"/>
  </r>
  <r>
    <x v="1"/>
    <s v="Middlemore Hospital"/>
    <s v="SurgeryGen"/>
    <s v="M460"/>
    <s v="General Surgery Float"/>
    <x v="0"/>
    <n v="1"/>
    <x v="0"/>
    <n v="0"/>
    <x v="10"/>
  </r>
  <r>
    <x v="1"/>
    <s v="Middlemore Hospital"/>
    <s v="SurgeryGen"/>
    <s v="M461"/>
    <s v="General Surgery Float"/>
    <x v="0"/>
    <n v="1"/>
    <x v="0"/>
    <n v="1"/>
    <x v="10"/>
  </r>
  <r>
    <x v="1"/>
    <s v="Middlemore Hospital"/>
    <s v="SurgeryGen"/>
    <s v="M465"/>
    <s v="General Surgery Float"/>
    <x v="0"/>
    <n v="1"/>
    <x v="0"/>
    <n v="1"/>
    <x v="10"/>
  </r>
  <r>
    <x v="1"/>
    <s v="Middlemore Hospital"/>
    <s v="SurgeryGen"/>
    <s v="M468"/>
    <s v="Surgical Relief"/>
    <x v="0"/>
    <n v="1"/>
    <x v="0"/>
    <n v="1"/>
    <x v="10"/>
  </r>
  <r>
    <x v="1"/>
    <s v="Middlemore Hospital"/>
    <s v="SurgeryGen"/>
    <s v="M469"/>
    <s v="Surgical Relief"/>
    <x v="0"/>
    <n v="1"/>
    <x v="0"/>
    <n v="0"/>
    <x v="10"/>
  </r>
  <r>
    <x v="1"/>
    <s v="Middlemore Hospital"/>
    <s v="SurgeryGen"/>
    <s v="M475"/>
    <s v="General Surgery"/>
    <x v="0"/>
    <n v="1"/>
    <x v="0"/>
    <n v="0"/>
    <x v="10"/>
  </r>
  <r>
    <x v="1"/>
    <s v="Middlemore Hospital"/>
    <s v="SurgeryGen"/>
    <s v="M476"/>
    <s v="General Surgery"/>
    <x v="0"/>
    <n v="1"/>
    <x v="0"/>
    <n v="0"/>
    <x v="10"/>
  </r>
  <r>
    <x v="1"/>
    <s v="Middlemore Hospital"/>
    <s v="SurgeryGen"/>
    <s v="SGM01"/>
    <s v="Surg Gen"/>
    <x v="5"/>
    <n v="1"/>
    <x v="1"/>
    <n v="0"/>
    <x v="10"/>
  </r>
  <r>
    <x v="1"/>
    <s v="Middlemore Hospital"/>
    <s v="SurgeryGen"/>
    <s v="SGM02"/>
    <s v="Surg Gen"/>
    <x v="5"/>
    <n v="1"/>
    <x v="1"/>
    <n v="0"/>
    <x v="10"/>
  </r>
  <r>
    <x v="1"/>
    <s v="Middlemore Hospital"/>
    <s v="SurgeryGen"/>
    <s v="SGM03"/>
    <s v="Surg Gen"/>
    <x v="5"/>
    <n v="1"/>
    <x v="1"/>
    <n v="0"/>
    <x v="10"/>
  </r>
  <r>
    <x v="1"/>
    <s v="Middlemore Hospital"/>
    <s v="SurgeryGen"/>
    <s v="SGM04"/>
    <s v="Surg Gen"/>
    <x v="5"/>
    <n v="1"/>
    <x v="1"/>
    <n v="0"/>
    <x v="10"/>
  </r>
  <r>
    <x v="1"/>
    <s v="Middlemore Hospital"/>
    <s v="SurgeryGen"/>
    <s v="SGM05"/>
    <s v="Surg Gen"/>
    <x v="5"/>
    <n v="1"/>
    <x v="1"/>
    <n v="0"/>
    <x v="10"/>
  </r>
  <r>
    <x v="1"/>
    <s v="Middlemore Hospital"/>
    <s v="SurgeryGen"/>
    <s v="SGM06"/>
    <s v="Surg Gen"/>
    <x v="5"/>
    <n v="1"/>
    <x v="1"/>
    <n v="0"/>
    <x v="10"/>
  </r>
  <r>
    <x v="1"/>
    <s v="Middlemore Hospital"/>
    <s v="SurgeryGen"/>
    <s v="SGM07"/>
    <s v="Surg Gen (Non-SET)"/>
    <x v="5"/>
    <n v="1"/>
    <x v="1"/>
    <n v="0"/>
    <x v="10"/>
  </r>
  <r>
    <x v="1"/>
    <s v="Middlemore Hospital"/>
    <s v="SurgeryGen"/>
    <s v="SGM08"/>
    <s v="Surg Gen Rotator (Non-SET)"/>
    <x v="5"/>
    <n v="1"/>
    <x v="1"/>
    <n v="1"/>
    <x v="10"/>
  </r>
  <r>
    <x v="1"/>
    <s v="Middlemore Hospital"/>
    <s v="SurgeryGen"/>
    <s v="SGM09"/>
    <s v="Surg Gen (Non-SET)"/>
    <x v="5"/>
    <n v="1"/>
    <x v="1"/>
    <n v="1"/>
    <x v="10"/>
  </r>
  <r>
    <x v="1"/>
    <s v="Middlemore Hospital"/>
    <s v="SurgeryGen"/>
    <s v="SGM10"/>
    <s v="Surg Gen (Non-SET)"/>
    <x v="5"/>
    <n v="1"/>
    <x v="1"/>
    <n v="0"/>
    <x v="10"/>
  </r>
  <r>
    <x v="1"/>
    <s v="Middlemore Hospital"/>
    <s v="SurgeryGen"/>
    <s v="SGM11"/>
    <s v="Surg Gen Relief (Non-SET)"/>
    <x v="5"/>
    <n v="1"/>
    <x v="1"/>
    <n v="0.5"/>
    <x v="10"/>
  </r>
  <r>
    <x v="1"/>
    <s v="Middlemore Hospital"/>
    <s v="SurgeryGen"/>
    <s v="SGM12"/>
    <s v="Surg Gen Relief (Non-SET)"/>
    <x v="5"/>
    <n v="1"/>
    <x v="1"/>
    <n v="0"/>
    <x v="10"/>
  </r>
  <r>
    <x v="1"/>
    <s v="Middlemore Hospital"/>
    <s v="SurgeryGen"/>
    <s v="SGM13"/>
    <s v="Surg Gen"/>
    <x v="5"/>
    <n v="1"/>
    <x v="1"/>
    <n v="0"/>
    <x v="10"/>
  </r>
  <r>
    <x v="1"/>
    <s v="Middlemore Hospital"/>
    <s v="SurgeryGen"/>
    <s v="SGM14"/>
    <s v="Surg Gen (Non-SET)"/>
    <x v="5"/>
    <n v="1"/>
    <x v="1"/>
    <n v="0"/>
    <x v="10"/>
  </r>
  <r>
    <x v="1"/>
    <s v="Middlemore Hospital"/>
    <s v="SurgeryGen"/>
    <s v="SGM15"/>
    <s v="Surg Trauma (Non-SET)"/>
    <x v="5"/>
    <n v="1"/>
    <x v="1"/>
    <n v="0"/>
    <x v="10"/>
  </r>
  <r>
    <x v="1"/>
    <s v="Middlemore Hospital"/>
    <s v="SurgeryGen"/>
    <s v="SGM16"/>
    <s v="Surg Gen (Non-SET)"/>
    <x v="5"/>
    <n v="1"/>
    <x v="1"/>
    <n v="0"/>
    <x v="10"/>
  </r>
  <r>
    <x v="1"/>
    <s v="Middlemore Hospital"/>
    <s v="SurgeryGen"/>
    <s v="SGM17"/>
    <s v="Surg Gen"/>
    <x v="5"/>
    <n v="1"/>
    <x v="1"/>
    <n v="0"/>
    <x v="10"/>
  </r>
  <r>
    <x v="1"/>
    <s v="Middlemore Hospital"/>
    <s v="SurgeryGen"/>
    <s v="SGM18"/>
    <s v="Surg Gen (Non-SET)"/>
    <x v="5"/>
    <n v="1"/>
    <x v="1"/>
    <n v="0"/>
    <x v="10"/>
  </r>
  <r>
    <x v="1"/>
    <s v="Middlemore Hospital"/>
    <s v="SurgeryGen"/>
    <s v="SGM19"/>
    <s v="Surg Gen Relief (Non-SET)"/>
    <x v="5"/>
    <n v="1"/>
    <x v="1"/>
    <n v="0"/>
    <x v="10"/>
  </r>
  <r>
    <x v="1"/>
    <s v="Middlemore Hospital"/>
    <s v="SurgeryGen"/>
    <s v="SGM20"/>
    <s v="Surg Gen (Non-SET)"/>
    <x v="5"/>
    <n v="1"/>
    <x v="1"/>
    <n v="-1"/>
    <x v="10"/>
  </r>
  <r>
    <x v="1"/>
    <s v="Middlemore Hospital"/>
    <s v="SurgeryGen"/>
    <s v="SGM21"/>
    <s v="Surg Gen Relief (Non-SET)"/>
    <x v="5"/>
    <n v="1"/>
    <x v="1"/>
    <n v="0"/>
    <x v="10"/>
  </r>
  <r>
    <x v="1"/>
    <s v="Middlemore Hospital"/>
    <s v="SurgeryGen"/>
    <s v="SGM22"/>
    <s v="Surg Gen (Non-SET)"/>
    <x v="5"/>
    <n v="1"/>
    <x v="1"/>
    <n v="-1"/>
    <x v="10"/>
  </r>
  <r>
    <x v="1"/>
    <s v="Middlemore Hospital"/>
    <s v="Urology"/>
    <s v="SUM1"/>
    <s v="Surg Urology (Non-SET)"/>
    <x v="5"/>
    <n v="1"/>
    <x v="1"/>
    <n v="-1"/>
    <x v="10"/>
  </r>
  <r>
    <x v="1"/>
    <s v="New Zealand Respiratory Sleep Institute"/>
    <s v="Respiratory"/>
    <s v="IMNZRSI"/>
    <s v="NZRSI Sleep Medicine"/>
    <x v="4"/>
    <n v="1"/>
    <x v="1"/>
    <n v="0"/>
    <x v="10"/>
  </r>
  <r>
    <x v="1"/>
    <s v="South Psychiatry"/>
    <s v="Psychiatry"/>
    <s v="M247"/>
    <s v="Psychiatry - Community MHSOP"/>
    <x v="0"/>
    <n v="1"/>
    <x v="0"/>
    <n v="0"/>
    <x v="10"/>
  </r>
  <r>
    <x v="1"/>
    <s v="South Psychiatry"/>
    <s v="Psychiatry"/>
    <s v="M248"/>
    <s v="Psychiatry - Community Maternal Mental Health"/>
    <x v="0"/>
    <n v="1"/>
    <x v="0"/>
    <n v="0"/>
    <x v="10"/>
  </r>
  <r>
    <x v="1"/>
    <s v="South Psychiatry"/>
    <s v="Psychiatry"/>
    <s v="PS104"/>
    <s v="Psych EPIT (Early Psychosis)"/>
    <x v="16"/>
    <n v="1"/>
    <x v="1"/>
    <n v="0"/>
    <x v="10"/>
  </r>
  <r>
    <x v="1"/>
    <s v="South Psychiatry"/>
    <s v="Psychiatry"/>
    <s v="PS105"/>
    <s v="Psych Dual Disability Service"/>
    <x v="16"/>
    <n v="1"/>
    <x v="1"/>
    <n v="0.5"/>
    <x v="10"/>
  </r>
  <r>
    <x v="1"/>
    <s v="South Psychiatry"/>
    <s v="Psychiatry"/>
    <s v="PS109a"/>
    <s v="Psych Clinical Admin/Integrated Care"/>
    <x v="16"/>
    <n v="1"/>
    <x v="1"/>
    <n v="0"/>
    <x v="10"/>
  </r>
  <r>
    <x v="1"/>
    <s v="South Psychiatry"/>
    <s v="Psychiatry"/>
    <s v="PS44b"/>
    <s v="Psych Tiaho Mai Blue"/>
    <x v="16"/>
    <n v="1"/>
    <x v="1"/>
    <n v="0"/>
    <x v="10"/>
  </r>
  <r>
    <x v="1"/>
    <s v="South Psychiatry"/>
    <s v="Psychiatry"/>
    <s v="PS48b"/>
    <s v="Psych South Team MHSOP 2"/>
    <x v="16"/>
    <n v="1"/>
    <x v="1"/>
    <n v="-1"/>
    <x v="10"/>
  </r>
  <r>
    <x v="1"/>
    <s v="South Psychiatry"/>
    <s v="Psychiatry"/>
    <s v="PS49"/>
    <s v="Psych Liaison MMH 1"/>
    <x v="16"/>
    <n v="1"/>
    <x v="1"/>
    <n v="-1"/>
    <x v="10"/>
  </r>
  <r>
    <x v="1"/>
    <s v="South Psychiatry"/>
    <s v="Psychiatry"/>
    <s v="PS50b"/>
    <s v="Psych Matariki"/>
    <x v="16"/>
    <n v="1"/>
    <x v="1"/>
    <n v="0"/>
    <x v="10"/>
  </r>
  <r>
    <x v="1"/>
    <s v="South Psychiatry"/>
    <s v="Psychiatry"/>
    <s v="PS51"/>
    <s v="Psych Te Rawhiti CMCH"/>
    <x v="16"/>
    <n v="1"/>
    <x v="1"/>
    <n v="0"/>
    <x v="10"/>
  </r>
  <r>
    <x v="1"/>
    <s v="South Psychiatry"/>
    <s v="Psychiatry"/>
    <s v="PS54c"/>
    <s v="Te Puawaitanga"/>
    <x v="16"/>
    <n v="1"/>
    <x v="1"/>
    <n v="0"/>
    <x v="10"/>
  </r>
  <r>
    <x v="1"/>
    <s v="South Psychiatry"/>
    <s v="Psychiatry"/>
    <s v="PS54d"/>
    <s v="Taunaki"/>
    <x v="16"/>
    <n v="1"/>
    <x v="1"/>
    <n v="0"/>
    <x v="10"/>
  </r>
  <r>
    <x v="1"/>
    <s v="South Psychiatry"/>
    <s v="Psychiatry"/>
    <s v="PS55"/>
    <s v="Psych ICT1"/>
    <x v="16"/>
    <n v="1"/>
    <x v="1"/>
    <n v="0"/>
    <x v="10"/>
  </r>
  <r>
    <x v="1"/>
    <s v="South Psychiatry"/>
    <s v="Psychiatry"/>
    <s v="PS61"/>
    <s v="Psych Liaison MMH 2"/>
    <x v="16"/>
    <n v="1"/>
    <x v="1"/>
    <n v="0"/>
    <x v="10"/>
  </r>
  <r>
    <x v="1"/>
    <s v="South Psychiatry"/>
    <s v="Psychiatry"/>
    <s v="PS67b"/>
    <s v="Psych Tiaho Mai Grey"/>
    <x v="16"/>
    <n v="1"/>
    <x v="1"/>
    <n v="1"/>
    <x v="10"/>
  </r>
  <r>
    <x v="1"/>
    <s v="South Psychiatry"/>
    <s v="Psychiatry"/>
    <s v="PS87"/>
    <s v="Psych Manukau Team CMHC"/>
    <x v="16"/>
    <n v="1"/>
    <x v="1"/>
    <n v="0"/>
    <x v="10"/>
  </r>
  <r>
    <x v="1"/>
    <s v="South Psychiatry"/>
    <s v="Psychiatry"/>
    <s v="PS88"/>
    <s v="Psych South Team MHSOP"/>
    <x v="16"/>
    <n v="1"/>
    <x v="1"/>
    <n v="0"/>
    <x v="10"/>
  </r>
  <r>
    <x v="1"/>
    <s v="South Psychiatry"/>
    <s v="Psychiatry"/>
    <s v="PS92"/>
    <s v="Psych HBT"/>
    <x v="16"/>
    <n v="1"/>
    <x v="1"/>
    <n v="0"/>
    <x v="10"/>
  </r>
  <r>
    <x v="2"/>
    <s v="Auckland City Hospital"/>
    <s v="Palliative"/>
    <s v="ONmSUP2"/>
    <s v="Medical Oncology - Palliative Supernumery AT Reg"/>
    <x v="4"/>
    <n v="1"/>
    <x v="1"/>
    <n v="0"/>
    <x v="10"/>
  </r>
  <r>
    <x v="2"/>
    <s v="Community Health Sites"/>
    <s v="CBAHO"/>
    <s v="N506"/>
    <s v="Community ED / Paremoremo Prison"/>
    <x v="0"/>
    <n v="1"/>
    <x v="0"/>
    <n v="0"/>
    <x v="10"/>
  </r>
  <r>
    <x v="2"/>
    <s v="Community Health Sites"/>
    <s v="CBAHO"/>
    <s v="N507a"/>
    <s v="Community CADS MMWU / CADS Outpatient"/>
    <x v="0"/>
    <n v="1"/>
    <x v="0"/>
    <n v="0"/>
    <x v="10"/>
  </r>
  <r>
    <x v="2"/>
    <s v="Community Health Sites"/>
    <s v="CBAHO"/>
    <s v="N508"/>
    <s v="Community CADS MMWU / CADS Outpatient"/>
    <x v="0"/>
    <n v="1"/>
    <x v="0"/>
    <n v="0"/>
    <x v="10"/>
  </r>
  <r>
    <x v="2"/>
    <s v="Community Health Sites"/>
    <s v="CBAHO"/>
    <s v="N511"/>
    <s v="Community St Johns Hato Hone"/>
    <x v="0"/>
    <n v="1"/>
    <x v="0"/>
    <n v="1"/>
    <x v="10"/>
  </r>
  <r>
    <x v="2"/>
    <s v="Community Health Sites"/>
    <s v="CBAHO"/>
    <s v="N512"/>
    <s v="Community St Johns Hato Hone"/>
    <x v="0"/>
    <n v="1"/>
    <x v="0"/>
    <n v="0"/>
    <x v="10"/>
  </r>
  <r>
    <x v="2"/>
    <s v="General Practice"/>
    <s v="GP"/>
    <s v="N500"/>
    <s v="Community Coast to Coast Health Care Wellsford"/>
    <x v="0"/>
    <n v="1"/>
    <x v="0"/>
    <n v="1"/>
    <x v="10"/>
  </r>
  <r>
    <x v="2"/>
    <s v="General Practice"/>
    <s v="GP"/>
    <s v="N510a"/>
    <s v="Community Southpoint Family Doctors"/>
    <x v="0"/>
    <n v="1"/>
    <x v="0"/>
    <n v="0"/>
    <x v="10"/>
  </r>
  <r>
    <x v="2"/>
    <s v="Hospice"/>
    <s v="Palliative"/>
    <s v="IMPALCN4"/>
    <s v="Med Palliative Care Hospice West Auckland"/>
    <x v="4"/>
    <n v="1"/>
    <x v="1"/>
    <n v="0.2"/>
    <x v="10"/>
  </r>
  <r>
    <x v="2"/>
    <s v="Hospice"/>
    <s v="Palliative"/>
    <s v="N502"/>
    <s v="Community Hospice Palliative Care"/>
    <x v="0"/>
    <n v="1"/>
    <x v="0"/>
    <n v="0"/>
    <x v="10"/>
  </r>
  <r>
    <x v="2"/>
    <s v="Hospice"/>
    <s v="Palliative"/>
    <s v="N513"/>
    <s v="Community Harbour Hospice - Hibiscus"/>
    <x v="0"/>
    <n v="1"/>
    <x v="0"/>
    <n v="1"/>
    <x v="10"/>
  </r>
  <r>
    <x v="2"/>
    <s v="North Psychiatry Service"/>
    <s v="Psychiatry"/>
    <s v="PS04b"/>
    <s v="Psych North Adult Community"/>
    <x v="16"/>
    <n v="1"/>
    <x v="1"/>
    <n v="-0.5"/>
    <x v="10"/>
  </r>
  <r>
    <x v="2"/>
    <s v="North Psychiatry Service"/>
    <s v="Psychiatry"/>
    <s v="PS05"/>
    <s v="Psych Liaison NSH"/>
    <x v="16"/>
    <n v="1"/>
    <x v="1"/>
    <n v="0"/>
    <x v="10"/>
  </r>
  <r>
    <x v="2"/>
    <s v="North Psychiatry Service"/>
    <s v="Psychiatry"/>
    <s v="PS05b"/>
    <s v="Psych Liaison Waitakere"/>
    <x v="16"/>
    <n v="1"/>
    <x v="1"/>
    <n v="0"/>
    <x v="10"/>
  </r>
  <r>
    <x v="2"/>
    <s v="North Psychiatry Service"/>
    <s v="Psychiatry"/>
    <s v="PS06b"/>
    <s v="Psych KMU"/>
    <x v="16"/>
    <n v="1"/>
    <x v="1"/>
    <n v="-1"/>
    <x v="10"/>
  </r>
  <r>
    <x v="2"/>
    <s v="North Psychiatry Service"/>
    <s v="Psychiatry"/>
    <s v="PS07"/>
    <s v="Psych MHSOA Nth"/>
    <x v="16"/>
    <n v="1"/>
    <x v="1"/>
    <n v="0"/>
    <x v="10"/>
  </r>
  <r>
    <x v="2"/>
    <s v="North Psychiatry Service"/>
    <s v="Psychiatry"/>
    <s v="PS09"/>
    <s v="Psych Marinoto Nth"/>
    <x v="16"/>
    <n v="1"/>
    <x v="1"/>
    <n v="0"/>
    <x v="10"/>
  </r>
  <r>
    <x v="2"/>
    <s v="North Psychiatry Service"/>
    <s v="Psychiatry"/>
    <s v="PS10"/>
    <s v="Psych Maternal"/>
    <x v="16"/>
    <n v="1"/>
    <x v="1"/>
    <n v="1"/>
    <x v="10"/>
  </r>
  <r>
    <x v="2"/>
    <s v="North Psychiatry Service"/>
    <s v="Psychiatry"/>
    <s v="PS107b"/>
    <s v="Psych He Puna Waiora Green"/>
    <x v="16"/>
    <n v="1"/>
    <x v="1"/>
    <n v="1"/>
    <x v="10"/>
  </r>
  <r>
    <x v="2"/>
    <s v="North Psychiatry Service"/>
    <s v="Psychiatry"/>
    <s v="PS108a"/>
    <s v="Psych He Puna Waiora Red"/>
    <x v="16"/>
    <n v="1"/>
    <x v="1"/>
    <n v="0"/>
    <x v="10"/>
  </r>
  <r>
    <x v="2"/>
    <s v="North Psychiatry Service"/>
    <s v="Psychiatry"/>
    <s v="PS71"/>
    <s v="Psych Rodney District MHS"/>
    <x v="16"/>
    <n v="1"/>
    <x v="1"/>
    <n v="0"/>
    <x v="10"/>
  </r>
  <r>
    <x v="2"/>
    <s v="North Psychiatry Service"/>
    <s v="Psychiatry"/>
    <s v="PS79"/>
    <s v="Psych CADS"/>
    <x v="16"/>
    <n v="1"/>
    <x v="1"/>
    <n v="0"/>
    <x v="10"/>
  </r>
  <r>
    <x v="2"/>
    <s v="North Psychiatry Service"/>
    <s v="Psychiatry"/>
    <s v="PS80b"/>
    <s v="Psych Clinical Admin"/>
    <x v="16"/>
    <n v="1"/>
    <x v="1"/>
    <n v="0"/>
    <x v="10"/>
  </r>
  <r>
    <x v="2"/>
    <s v="North Psychiatry Service"/>
    <s v="Psychiatry"/>
    <s v="PS89"/>
    <s v="Psych CADS Dual Dx"/>
    <x v="16"/>
    <n v="1"/>
    <x v="1"/>
    <n v="0"/>
    <x v="10"/>
  </r>
  <r>
    <x v="2"/>
    <s v="North Psychiatry Service"/>
    <s v="Psychiatry"/>
    <s v="PS90"/>
    <s v="Psych Liaison/ED NSH"/>
    <x v="16"/>
    <n v="1"/>
    <x v="1"/>
    <n v="0"/>
    <x v="10"/>
  </r>
  <r>
    <x v="2"/>
    <s v="North Shore Hospital"/>
    <s v="Admin"/>
    <s v="MN01"/>
    <s v="Medical Administration"/>
    <x v="1"/>
    <n v="1"/>
    <x v="1"/>
    <n v="0"/>
    <x v="10"/>
  </r>
  <r>
    <x v="2"/>
    <s v="North Shore Hospital"/>
    <s v="Anaesthesia"/>
    <s v="AN01"/>
    <s v="Anaes"/>
    <x v="2"/>
    <n v="1"/>
    <x v="1"/>
    <n v="0"/>
    <x v="10"/>
  </r>
  <r>
    <x v="2"/>
    <s v="North Shore Hospital"/>
    <s v="Anaesthesia"/>
    <s v="AN02"/>
    <s v="Anaes"/>
    <x v="2"/>
    <n v="1"/>
    <x v="1"/>
    <n v="0"/>
    <x v="10"/>
  </r>
  <r>
    <x v="2"/>
    <s v="North Shore Hospital"/>
    <s v="Anaesthesia"/>
    <s v="AN03"/>
    <s v="Anaes"/>
    <x v="2"/>
    <n v="1"/>
    <x v="1"/>
    <n v="0"/>
    <x v="10"/>
  </r>
  <r>
    <x v="2"/>
    <s v="North Shore Hospital"/>
    <s v="Anaesthesia"/>
    <s v="AN04"/>
    <s v="Anaes"/>
    <x v="2"/>
    <n v="1"/>
    <x v="1"/>
    <n v="0"/>
    <x v="10"/>
  </r>
  <r>
    <x v="2"/>
    <s v="North Shore Hospital"/>
    <s v="Anaesthesia"/>
    <s v="AN05"/>
    <s v="Anaes"/>
    <x v="2"/>
    <n v="1"/>
    <x v="1"/>
    <n v="0"/>
    <x v="10"/>
  </r>
  <r>
    <x v="2"/>
    <s v="North Shore Hospital"/>
    <s v="Anaesthesia"/>
    <s v="AN06"/>
    <s v="Anaes"/>
    <x v="2"/>
    <n v="1"/>
    <x v="1"/>
    <n v="0"/>
    <x v="10"/>
  </r>
  <r>
    <x v="2"/>
    <s v="North Shore Hospital"/>
    <s v="Anaesthesia"/>
    <s v="AN07"/>
    <s v="Anaes"/>
    <x v="2"/>
    <n v="1"/>
    <x v="1"/>
    <n v="0.4"/>
    <x v="10"/>
  </r>
  <r>
    <x v="2"/>
    <s v="North Shore Hospital"/>
    <s v="Anaesthesia"/>
    <s v="AN08"/>
    <s v="Anaes"/>
    <x v="2"/>
    <n v="1"/>
    <x v="1"/>
    <n v="0"/>
    <x v="10"/>
  </r>
  <r>
    <x v="2"/>
    <s v="North Shore Hospital"/>
    <s v="Anaesthesia"/>
    <s v="AN09"/>
    <s v="Anaes"/>
    <x v="2"/>
    <n v="1"/>
    <x v="1"/>
    <n v="0"/>
    <x v="10"/>
  </r>
  <r>
    <x v="2"/>
    <s v="North Shore Hospital"/>
    <s v="Anaesthesia"/>
    <s v="AN10"/>
    <s v="Anaes"/>
    <x v="2"/>
    <n v="1"/>
    <x v="1"/>
    <n v="0"/>
    <x v="10"/>
  </r>
  <r>
    <x v="2"/>
    <s v="North Shore Hospital"/>
    <s v="Anaesthesia"/>
    <s v="AN11"/>
    <s v="Anaes"/>
    <x v="2"/>
    <n v="1"/>
    <x v="1"/>
    <n v="0"/>
    <x v="10"/>
  </r>
  <r>
    <x v="2"/>
    <s v="North Shore Hospital"/>
    <s v="Anaesthesia"/>
    <s v="AN12"/>
    <s v="Anaesthesia SHO"/>
    <x v="2"/>
    <n v="1"/>
    <x v="2"/>
    <n v="0"/>
    <x v="10"/>
  </r>
  <r>
    <x v="2"/>
    <s v="North Shore Hospital"/>
    <s v="Anaesthesia"/>
    <s v="AN13"/>
    <s v="Anaesthesia SHO"/>
    <x v="2"/>
    <n v="1"/>
    <x v="2"/>
    <n v="0"/>
    <x v="10"/>
  </r>
  <r>
    <x v="2"/>
    <s v="North Shore Hospital"/>
    <s v="Anaesthesia"/>
    <s v="AN14"/>
    <s v="Anaesthesia SHO"/>
    <x v="2"/>
    <n v="1"/>
    <x v="2"/>
    <n v="0"/>
    <x v="10"/>
  </r>
  <r>
    <x v="2"/>
    <s v="North Shore Hospital"/>
    <s v="Anaesthesia"/>
    <s v="AN15"/>
    <s v="Anaes"/>
    <x v="2"/>
    <n v="1"/>
    <x v="1"/>
    <n v="0"/>
    <x v="10"/>
  </r>
  <r>
    <x v="2"/>
    <s v="North Shore Hospital"/>
    <s v="Anaesthesia"/>
    <s v="AN16"/>
    <s v="Anaes"/>
    <x v="2"/>
    <n v="1"/>
    <x v="1"/>
    <n v="1"/>
    <x v="10"/>
  </r>
  <r>
    <x v="2"/>
    <s v="North Shore Hospital"/>
    <s v="Anaesthesia"/>
    <s v="AN17"/>
    <s v="Anaes"/>
    <x v="2"/>
    <n v="1"/>
    <x v="1"/>
    <n v="-3"/>
    <x v="10"/>
  </r>
  <r>
    <x v="2"/>
    <s v="North Shore Hospital"/>
    <s v="Anaesthesia"/>
    <s v="EAW1"/>
    <s v="Emergency/Anaesthesia Trainee"/>
    <x v="3"/>
    <n v="1"/>
    <x v="1"/>
    <n v="0"/>
    <x v="10"/>
  </r>
  <r>
    <x v="2"/>
    <s v="North Shore Hospital"/>
    <s v="Anaesthesia"/>
    <s v="EAW2"/>
    <s v="Emergency/Anaesthesia Trainee"/>
    <x v="3"/>
    <n v="1"/>
    <x v="1"/>
    <n v="1"/>
    <x v="10"/>
  </r>
  <r>
    <x v="2"/>
    <s v="North Shore Hospital"/>
    <s v="Anaesthesia"/>
    <s v="N75"/>
    <s v="Anaesthesia SHO"/>
    <x v="2"/>
    <n v="1"/>
    <x v="2"/>
    <n v="0"/>
    <x v="10"/>
  </r>
  <r>
    <x v="2"/>
    <s v="North Shore Hospital"/>
    <s v="Anaesthesia"/>
    <s v="N92"/>
    <s v="Anaesthesia SHO"/>
    <x v="2"/>
    <n v="1"/>
    <x v="2"/>
    <n v="0"/>
    <x v="10"/>
  </r>
  <r>
    <x v="2"/>
    <s v="North Shore Hospital"/>
    <s v="Cardiac"/>
    <s v="IMNC01"/>
    <s v="Cardiology/Echo"/>
    <x v="4"/>
    <n v="1"/>
    <x v="1"/>
    <n v="0"/>
    <x v="10"/>
  </r>
  <r>
    <x v="2"/>
    <s v="North Shore Hospital"/>
    <s v="Cardiac"/>
    <s v="IMNC02"/>
    <s v="CCU/Cardiology"/>
    <x v="4"/>
    <n v="1"/>
    <x v="1"/>
    <n v="0"/>
    <x v="10"/>
  </r>
  <r>
    <x v="2"/>
    <s v="North Shore Hospital"/>
    <s v="Cardiac"/>
    <s v="IMNC03"/>
    <s v="CCU/Cardiology"/>
    <x v="4"/>
    <n v="1"/>
    <x v="1"/>
    <n v="0"/>
    <x v="10"/>
  </r>
  <r>
    <x v="2"/>
    <s v="North Shore Hospital"/>
    <s v="Cardiac"/>
    <s v="IMNC04"/>
    <s v="Cardiology/ADU"/>
    <x v="4"/>
    <n v="1"/>
    <x v="1"/>
    <n v="0"/>
    <x v="10"/>
  </r>
  <r>
    <x v="2"/>
    <s v="North Shore Hospital"/>
    <s v="Cardiac"/>
    <s v="IMNCATH"/>
    <s v="Cath Lab/Cardiology"/>
    <x v="4"/>
    <n v="1"/>
    <x v="1"/>
    <n v="0"/>
    <x v="10"/>
  </r>
  <r>
    <x v="2"/>
    <s v="North Shore Hospital"/>
    <s v="Cardiac"/>
    <s v="N40"/>
    <s v="CCU/Cardiology"/>
    <x v="0"/>
    <n v="1"/>
    <x v="0"/>
    <n v="0"/>
    <x v="10"/>
  </r>
  <r>
    <x v="2"/>
    <s v="North Shore Hospital"/>
    <s v="Cardiac"/>
    <s v="N41"/>
    <s v="CCU/Cardiology"/>
    <x v="0"/>
    <n v="1"/>
    <x v="0"/>
    <n v="0"/>
    <x v="10"/>
  </r>
  <r>
    <x v="2"/>
    <s v="North Shore Hospital"/>
    <s v="Clinical Education"/>
    <s v="MEFW02"/>
    <s v="Medical Education Fellow"/>
    <x v="6"/>
    <n v="1"/>
    <x v="3"/>
    <n v="0"/>
    <x v="10"/>
  </r>
  <r>
    <x v="2"/>
    <s v="North Shore Hospital"/>
    <s v="Clinical Education"/>
    <s v="MEFW03"/>
    <s v="Medical Education Fellow"/>
    <x v="6"/>
    <n v="0.5"/>
    <x v="3"/>
    <n v="0"/>
    <x v="10"/>
  </r>
  <r>
    <x v="2"/>
    <s v="North Shore Hospital"/>
    <s v="CritCare"/>
    <s v="ANIC01"/>
    <s v="Anaes ICU Trainee"/>
    <x v="2"/>
    <n v="1"/>
    <x v="1"/>
    <n v="0"/>
    <x v="10"/>
  </r>
  <r>
    <x v="2"/>
    <s v="North Shore Hospital"/>
    <s v="CritCare"/>
    <s v="ANIC02"/>
    <s v="Anaes ICU Trainee"/>
    <x v="2"/>
    <n v="1"/>
    <x v="1"/>
    <n v="0"/>
    <x v="10"/>
  </r>
  <r>
    <x v="2"/>
    <s v="North Shore Hospital"/>
    <s v="CritCare"/>
    <s v="ENICUsp"/>
    <s v="Emergency ICU Special Skills"/>
    <x v="3"/>
    <n v="1"/>
    <x v="1"/>
    <n v="1"/>
    <x v="10"/>
  </r>
  <r>
    <x v="2"/>
    <s v="North Shore Hospital"/>
    <s v="CritCare"/>
    <s v="ICMNIC1"/>
    <s v="ICU Trainee"/>
    <x v="7"/>
    <n v="1"/>
    <x v="1"/>
    <n v="0"/>
    <x v="10"/>
  </r>
  <r>
    <x v="2"/>
    <s v="North Shore Hospital"/>
    <s v="CritCare"/>
    <s v="ICMNIC2"/>
    <s v="ICU Trainee"/>
    <x v="7"/>
    <n v="1"/>
    <x v="1"/>
    <n v="0"/>
    <x v="10"/>
  </r>
  <r>
    <x v="2"/>
    <s v="North Shore Hospital"/>
    <s v="CritCare"/>
    <s v="ICMNIC3"/>
    <s v="ICU Trainee"/>
    <x v="7"/>
    <n v="1"/>
    <x v="1"/>
    <n v="0"/>
    <x v="10"/>
  </r>
  <r>
    <x v="2"/>
    <s v="North Shore Hospital"/>
    <s v="CritCare"/>
    <s v="ICMNIC4"/>
    <s v="ICU Trainee"/>
    <x v="7"/>
    <n v="1"/>
    <x v="1"/>
    <n v="0"/>
    <x v="10"/>
  </r>
  <r>
    <x v="2"/>
    <s v="North Shore Hospital"/>
    <s v="CritCare"/>
    <s v="ICMNIC5"/>
    <s v="ICU Trainee"/>
    <x v="7"/>
    <n v="1"/>
    <x v="1"/>
    <n v="0"/>
    <x v="10"/>
  </r>
  <r>
    <x v="2"/>
    <s v="North Shore Hospital"/>
    <s v="CritCare"/>
    <s v="IMNIC01"/>
    <s v="Med ICU Trainee"/>
    <x v="4"/>
    <n v="1"/>
    <x v="1"/>
    <n v="0"/>
    <x v="10"/>
  </r>
  <r>
    <x v="2"/>
    <s v="North Shore Hospital"/>
    <s v="CritCare"/>
    <s v="N129"/>
    <s v="ICU SHO"/>
    <x v="7"/>
    <n v="1"/>
    <x v="2"/>
    <n v="1"/>
    <x v="10"/>
  </r>
  <r>
    <x v="2"/>
    <s v="North Shore Hospital"/>
    <s v="CritCare"/>
    <s v="SICN01"/>
    <s v="Surg ICU Trainee (Non-SET)"/>
    <x v="5"/>
    <n v="1"/>
    <x v="1"/>
    <n v="0"/>
    <x v="10"/>
  </r>
  <r>
    <x v="2"/>
    <s v="North Shore Hospital"/>
    <s v="Emergency Med"/>
    <s v="EN01"/>
    <s v="Emergency"/>
    <x v="3"/>
    <n v="1"/>
    <x v="1"/>
    <n v="0"/>
    <x v="10"/>
  </r>
  <r>
    <x v="2"/>
    <s v="North Shore Hospital"/>
    <s v="Emergency Med"/>
    <s v="EN02"/>
    <s v="Emergency"/>
    <x v="3"/>
    <n v="1"/>
    <x v="1"/>
    <n v="0"/>
    <x v="10"/>
  </r>
  <r>
    <x v="2"/>
    <s v="North Shore Hospital"/>
    <s v="Emergency Med"/>
    <s v="EN03"/>
    <s v="Emergency"/>
    <x v="3"/>
    <n v="1"/>
    <x v="1"/>
    <n v="-1"/>
    <x v="10"/>
  </r>
  <r>
    <x v="2"/>
    <s v="North Shore Hospital"/>
    <s v="Emergency Med"/>
    <s v="EN04"/>
    <s v="Emergency"/>
    <x v="3"/>
    <n v="1"/>
    <x v="1"/>
    <n v="0"/>
    <x v="10"/>
  </r>
  <r>
    <x v="2"/>
    <s v="North Shore Hospital"/>
    <s v="Emergency Med"/>
    <s v="EN05"/>
    <s v="Emergency"/>
    <x v="3"/>
    <n v="1"/>
    <x v="1"/>
    <n v="0"/>
    <x v="10"/>
  </r>
  <r>
    <x v="2"/>
    <s v="North Shore Hospital"/>
    <s v="Emergency Med"/>
    <s v="EN06"/>
    <s v="Emergency"/>
    <x v="3"/>
    <n v="1"/>
    <x v="1"/>
    <n v="0"/>
    <x v="10"/>
  </r>
  <r>
    <x v="2"/>
    <s v="North Shore Hospital"/>
    <s v="Emergency Med"/>
    <s v="EN10"/>
    <s v="Emergency"/>
    <x v="3"/>
    <n v="1"/>
    <x v="1"/>
    <n v="0"/>
    <x v="10"/>
  </r>
  <r>
    <x v="2"/>
    <s v="North Shore Hospital"/>
    <s v="Emergency Med"/>
    <s v="EN11"/>
    <s v="Emergency"/>
    <x v="3"/>
    <n v="1"/>
    <x v="1"/>
    <n v="0"/>
    <x v="10"/>
  </r>
  <r>
    <x v="2"/>
    <s v="North Shore Hospital"/>
    <s v="Emergency Med"/>
    <s v="N86"/>
    <s v="Emergency"/>
    <x v="0"/>
    <n v="1"/>
    <x v="0"/>
    <n v="0"/>
    <x v="10"/>
  </r>
  <r>
    <x v="2"/>
    <s v="North Shore Hospital"/>
    <s v="Emergency Med"/>
    <s v="N93"/>
    <s v="Emergency"/>
    <x v="0"/>
    <n v="1"/>
    <x v="0"/>
    <n v="0"/>
    <x v="10"/>
  </r>
  <r>
    <x v="2"/>
    <s v="North Shore Hospital"/>
    <s v="Emergency Med"/>
    <s v="N94"/>
    <s v="Emergency"/>
    <x v="0"/>
    <n v="1"/>
    <x v="0"/>
    <n v="0"/>
    <x v="10"/>
  </r>
  <r>
    <x v="2"/>
    <s v="North Shore Hospital"/>
    <s v="Emergency Med"/>
    <s v="N95"/>
    <s v="Emergency"/>
    <x v="0"/>
    <n v="1"/>
    <x v="0"/>
    <n v="0"/>
    <x v="10"/>
  </r>
  <r>
    <x v="2"/>
    <s v="North Shore Hospital"/>
    <s v="Emergency Med"/>
    <s v="N96"/>
    <s v="Emergency"/>
    <x v="0"/>
    <n v="1"/>
    <x v="0"/>
    <n v="1"/>
    <x v="10"/>
  </r>
  <r>
    <x v="2"/>
    <s v="North Shore Hospital"/>
    <s v="Emergency Med"/>
    <s v="N97"/>
    <s v="Emergency"/>
    <x v="0"/>
    <n v="1"/>
    <x v="0"/>
    <n v="0"/>
    <x v="10"/>
  </r>
  <r>
    <x v="2"/>
    <s v="North Shore Hospital"/>
    <s v="Endocrinology"/>
    <s v="IMNE01"/>
    <s v="Endocrinology"/>
    <x v="4"/>
    <n v="1"/>
    <x v="1"/>
    <n v="0"/>
    <x v="10"/>
  </r>
  <r>
    <x v="2"/>
    <s v="North Shore Hospital"/>
    <s v="Gastroenterology"/>
    <s v="IMNGA01"/>
    <s v="Gastroenterology"/>
    <x v="4"/>
    <n v="1"/>
    <x v="1"/>
    <n v="0"/>
    <x v="10"/>
  </r>
  <r>
    <x v="2"/>
    <s v="North Shore Hospital"/>
    <s v="Gastroenterology"/>
    <s v="IMNGA02"/>
    <s v="Gastroenterology"/>
    <x v="4"/>
    <n v="1"/>
    <x v="1"/>
    <n v="0"/>
    <x v="10"/>
  </r>
  <r>
    <x v="2"/>
    <s v="North Shore Hospital"/>
    <s v="Gastroenterology"/>
    <s v="N262"/>
    <s v="Gastroenterology"/>
    <x v="0"/>
    <n v="1"/>
    <x v="0"/>
    <n v="0"/>
    <x v="10"/>
  </r>
  <r>
    <x v="2"/>
    <s v="North Shore Hospital"/>
    <s v="GeriatricIP"/>
    <s v="IMNG01"/>
    <s v="Geriatrics"/>
    <x v="4"/>
    <n v="1"/>
    <x v="1"/>
    <n v="0"/>
    <x v="10"/>
  </r>
  <r>
    <x v="2"/>
    <s v="North Shore Hospital"/>
    <s v="GeriatricIP"/>
    <s v="IMNG02"/>
    <s v="Geriatrics/Academic"/>
    <x v="4"/>
    <n v="1"/>
    <x v="1"/>
    <n v="0"/>
    <x v="10"/>
  </r>
  <r>
    <x v="2"/>
    <s v="North Shore Hospital"/>
    <s v="GeriatricIP"/>
    <s v="IMNG03"/>
    <s v="Geriatrics/Stroke"/>
    <x v="4"/>
    <n v="1"/>
    <x v="1"/>
    <n v="1"/>
    <x v="10"/>
  </r>
  <r>
    <x v="2"/>
    <s v="North Shore Hospital"/>
    <s v="GeriatricIP"/>
    <s v="IMNG04"/>
    <s v="Geriatrics/Psychogeriatrics"/>
    <x v="4"/>
    <n v="1"/>
    <x v="1"/>
    <n v="0"/>
    <x v="10"/>
  </r>
  <r>
    <x v="2"/>
    <s v="North Shore Hospital"/>
    <s v="GeriatricIP"/>
    <s v="IMNG05"/>
    <s v="Geriatrics Relief"/>
    <x v="4"/>
    <n v="1"/>
    <x v="1"/>
    <n v="0"/>
    <x v="10"/>
  </r>
  <r>
    <x v="2"/>
    <s v="North Shore Hospital"/>
    <s v="GeriatricIP"/>
    <s v="N11"/>
    <s v="Geriatrics"/>
    <x v="0"/>
    <n v="1"/>
    <x v="0"/>
    <n v="0"/>
    <x v="10"/>
  </r>
  <r>
    <x v="2"/>
    <s v="North Shore Hospital"/>
    <s v="GeriatricIP"/>
    <s v="N12"/>
    <s v="Geriatrics"/>
    <x v="0"/>
    <n v="1"/>
    <x v="0"/>
    <n v="0"/>
    <x v="10"/>
  </r>
  <r>
    <x v="2"/>
    <s v="North Shore Hospital"/>
    <s v="GeriatricIP"/>
    <s v="N13"/>
    <s v="Geriatrics"/>
    <x v="0"/>
    <n v="1"/>
    <x v="0"/>
    <n v="0"/>
    <x v="10"/>
  </r>
  <r>
    <x v="2"/>
    <s v="North Shore Hospital"/>
    <s v="GeriatricIP"/>
    <s v="N13a"/>
    <s v="Geriatrics"/>
    <x v="0"/>
    <n v="1"/>
    <x v="0"/>
    <n v="0"/>
    <x v="10"/>
  </r>
  <r>
    <x v="2"/>
    <s v="North Shore Hospital"/>
    <s v="Haematology"/>
    <s v="IMNH01"/>
    <s v="Haematology"/>
    <x v="4"/>
    <n v="1"/>
    <x v="1"/>
    <n v="0"/>
    <x v="10"/>
  </r>
  <r>
    <x v="2"/>
    <s v="North Shore Hospital"/>
    <s v="Haematology"/>
    <s v="IMNH02"/>
    <s v="Haematology"/>
    <x v="4"/>
    <n v="1"/>
    <x v="1"/>
    <n v="0"/>
    <x v="10"/>
  </r>
  <r>
    <x v="2"/>
    <s v="North Shore Hospital"/>
    <s v="Haematology"/>
    <s v="N81"/>
    <s v="Haematology"/>
    <x v="0"/>
    <n v="1"/>
    <x v="0"/>
    <n v="0"/>
    <x v="10"/>
  </r>
  <r>
    <x v="2"/>
    <s v="North Shore Hospital"/>
    <s v="InfectDis"/>
    <s v="IMNID01"/>
    <s v="Infectious Diseases"/>
    <x v="4"/>
    <n v="1"/>
    <x v="1"/>
    <n v="0"/>
    <x v="10"/>
  </r>
  <r>
    <x v="2"/>
    <s v="North Shore Hospital"/>
    <s v="InfectDis"/>
    <s v="IMNID02"/>
    <s v="Infectious Diseases"/>
    <x v="4"/>
    <n v="1"/>
    <x v="1"/>
    <n v="0"/>
    <x v="10"/>
  </r>
  <r>
    <x v="2"/>
    <s v="North Shore Hospital"/>
    <s v="MedicineIP"/>
    <s v="IMN01"/>
    <s v="General Medicine"/>
    <x v="4"/>
    <n v="1"/>
    <x v="1"/>
    <n v="0"/>
    <x v="10"/>
  </r>
  <r>
    <x v="2"/>
    <s v="North Shore Hospital"/>
    <s v="MedicineIP"/>
    <s v="IMN02"/>
    <s v="General Medicine"/>
    <x v="4"/>
    <n v="1"/>
    <x v="1"/>
    <n v="0"/>
    <x v="10"/>
  </r>
  <r>
    <x v="2"/>
    <s v="North Shore Hospital"/>
    <s v="MedicineIP"/>
    <s v="IMN03"/>
    <s v="General Medicine"/>
    <x v="4"/>
    <n v="1"/>
    <x v="1"/>
    <n v="0"/>
    <x v="10"/>
  </r>
  <r>
    <x v="2"/>
    <s v="North Shore Hospital"/>
    <s v="MedicineIP"/>
    <s v="IMN04"/>
    <s v="General Medicine"/>
    <x v="4"/>
    <n v="1"/>
    <x v="1"/>
    <n v="0"/>
    <x v="10"/>
  </r>
  <r>
    <x v="2"/>
    <s v="North Shore Hospital"/>
    <s v="MedicineIP"/>
    <s v="IMN05"/>
    <s v="General Medicine"/>
    <x v="4"/>
    <n v="1"/>
    <x v="1"/>
    <n v="0.62"/>
    <x v="10"/>
  </r>
  <r>
    <x v="2"/>
    <s v="North Shore Hospital"/>
    <s v="MedicineIP"/>
    <s v="IMN06"/>
    <s v="General Medicine"/>
    <x v="4"/>
    <n v="1"/>
    <x v="1"/>
    <n v="0"/>
    <x v="10"/>
  </r>
  <r>
    <x v="2"/>
    <s v="North Shore Hospital"/>
    <s v="MedicineIP"/>
    <s v="IMN07"/>
    <s v="General Medicine"/>
    <x v="4"/>
    <n v="1"/>
    <x v="1"/>
    <n v="0"/>
    <x v="10"/>
  </r>
  <r>
    <x v="2"/>
    <s v="North Shore Hospital"/>
    <s v="MedicineIP"/>
    <s v="IMN08"/>
    <s v="General Medicine"/>
    <x v="4"/>
    <n v="1"/>
    <x v="1"/>
    <n v="0"/>
    <x v="10"/>
  </r>
  <r>
    <x v="2"/>
    <s v="North Shore Hospital"/>
    <s v="MedicineIP"/>
    <s v="IMN09"/>
    <s v="General Medicine"/>
    <x v="4"/>
    <n v="1"/>
    <x v="1"/>
    <n v="0"/>
    <x v="10"/>
  </r>
  <r>
    <x v="2"/>
    <s v="North Shore Hospital"/>
    <s v="MedicineIP"/>
    <s v="IMN10"/>
    <s v="General Medicine"/>
    <x v="4"/>
    <n v="1"/>
    <x v="1"/>
    <n v="0"/>
    <x v="10"/>
  </r>
  <r>
    <x v="2"/>
    <s v="North Shore Hospital"/>
    <s v="MedicineIP"/>
    <s v="IMN11"/>
    <s v="General Medicine"/>
    <x v="4"/>
    <n v="1"/>
    <x v="1"/>
    <n v="0"/>
    <x v="10"/>
  </r>
  <r>
    <x v="2"/>
    <s v="North Shore Hospital"/>
    <s v="MedicineIP"/>
    <s v="IMN12"/>
    <s v="General Medicine"/>
    <x v="4"/>
    <n v="1"/>
    <x v="1"/>
    <n v="0"/>
    <x v="10"/>
  </r>
  <r>
    <x v="2"/>
    <s v="North Shore Hospital"/>
    <s v="MedicineIP"/>
    <s v="IMN13"/>
    <s v="General Medicine"/>
    <x v="4"/>
    <n v="1"/>
    <x v="1"/>
    <n v="0"/>
    <x v="10"/>
  </r>
  <r>
    <x v="2"/>
    <s v="North Shore Hospital"/>
    <s v="MedicineIP"/>
    <s v="IMN14"/>
    <s v="General Medicine"/>
    <x v="4"/>
    <n v="1"/>
    <x v="1"/>
    <n v="0"/>
    <x v="10"/>
  </r>
  <r>
    <x v="2"/>
    <s v="North Shore Hospital"/>
    <s v="MedicineIP"/>
    <s v="IMN15"/>
    <s v="General Medicine"/>
    <x v="4"/>
    <n v="1"/>
    <x v="1"/>
    <n v="0"/>
    <x v="10"/>
  </r>
  <r>
    <x v="2"/>
    <s v="North Shore Hospital"/>
    <s v="MedicineIP"/>
    <s v="IMN16"/>
    <s v="General Medicine"/>
    <x v="4"/>
    <n v="1"/>
    <x v="1"/>
    <n v="0"/>
    <x v="10"/>
  </r>
  <r>
    <x v="2"/>
    <s v="North Shore Hospital"/>
    <s v="MedicineIP"/>
    <s v="IMNEC01"/>
    <s v="ED/ADU General Medicine"/>
    <x v="4"/>
    <n v="1"/>
    <x v="1"/>
    <n v="0"/>
    <x v="10"/>
  </r>
  <r>
    <x v="2"/>
    <s v="North Shore Hospital"/>
    <s v="MedicineIP"/>
    <s v="IMNEC02"/>
    <s v="ED/ADU General Medicine"/>
    <x v="4"/>
    <n v="1"/>
    <x v="1"/>
    <n v="0"/>
    <x v="10"/>
  </r>
  <r>
    <x v="2"/>
    <s v="North Shore Hospital"/>
    <s v="MedicineIP"/>
    <s v="IMNEC03"/>
    <s v="ED/ADU General Medicine"/>
    <x v="4"/>
    <n v="1"/>
    <x v="1"/>
    <n v="0"/>
    <x v="10"/>
  </r>
  <r>
    <x v="2"/>
    <s v="North Shore Hospital"/>
    <s v="MedicineIP"/>
    <s v="IMNEC04"/>
    <s v="ED/ADU General Medicine"/>
    <x v="4"/>
    <n v="1"/>
    <x v="1"/>
    <n v="0"/>
    <x v="10"/>
  </r>
  <r>
    <x v="2"/>
    <s v="North Shore Hospital"/>
    <s v="MedicineIP"/>
    <s v="IMNEC05"/>
    <s v="ED/ADU General Medicine"/>
    <x v="4"/>
    <n v="1"/>
    <x v="1"/>
    <n v="0"/>
    <x v="10"/>
  </r>
  <r>
    <x v="2"/>
    <s v="North Shore Hospital"/>
    <s v="MedicineIP"/>
    <s v="IMNRL01"/>
    <s v="Medical Relief"/>
    <x v="4"/>
    <n v="1"/>
    <x v="1"/>
    <n v="1"/>
    <x v="10"/>
  </r>
  <r>
    <x v="2"/>
    <s v="North Shore Hospital"/>
    <s v="MedicineIP"/>
    <s v="IMNRL02"/>
    <s v="Medical Relief"/>
    <x v="4"/>
    <n v="1"/>
    <x v="1"/>
    <n v="1"/>
    <x v="10"/>
  </r>
  <r>
    <x v="2"/>
    <s v="North Shore Hospital"/>
    <s v="MedicineIP"/>
    <s v="IMNRL03a"/>
    <s v="General Medicine"/>
    <x v="4"/>
    <n v="1"/>
    <x v="1"/>
    <n v="0"/>
    <x v="10"/>
  </r>
  <r>
    <x v="2"/>
    <s v="North Shore Hospital"/>
    <s v="MedicineIP"/>
    <s v="IMNRL04a"/>
    <s v="General Medicine"/>
    <x v="4"/>
    <n v="1"/>
    <x v="1"/>
    <n v="0"/>
    <x v="10"/>
  </r>
  <r>
    <x v="2"/>
    <s v="North Shore Hospital"/>
    <s v="MedicineIP"/>
    <s v="IMNRL05a"/>
    <s v="General Medicine"/>
    <x v="4"/>
    <n v="1"/>
    <x v="1"/>
    <n v="0.4"/>
    <x v="10"/>
  </r>
  <r>
    <x v="2"/>
    <s v="North Shore Hospital"/>
    <s v="MedicineIP"/>
    <s v="IMNRL06a"/>
    <s v="General Medicine"/>
    <x v="4"/>
    <n v="1"/>
    <x v="1"/>
    <n v="0"/>
    <x v="10"/>
  </r>
  <r>
    <x v="2"/>
    <s v="North Shore Hospital"/>
    <s v="MedicineIP"/>
    <s v="IMNRL07a"/>
    <s v="General Medicine"/>
    <x v="4"/>
    <n v="1"/>
    <x v="1"/>
    <n v="0"/>
    <x v="10"/>
  </r>
  <r>
    <x v="2"/>
    <s v="North Shore Hospital"/>
    <s v="MedicineIP"/>
    <s v="IMNRL08a"/>
    <s v="Medicine Relief"/>
    <x v="4"/>
    <n v="1"/>
    <x v="1"/>
    <n v="1"/>
    <x v="10"/>
  </r>
  <r>
    <x v="2"/>
    <s v="North Shore Hospital"/>
    <s v="MedicineIP"/>
    <s v="IMNRL09a"/>
    <s v="Medicine Relief"/>
    <x v="4"/>
    <n v="1"/>
    <x v="1"/>
    <n v="0"/>
    <x v="10"/>
  </r>
  <r>
    <x v="2"/>
    <s v="North Shore Hospital"/>
    <s v="MedicineIP"/>
    <s v="IMNRL10a"/>
    <s v="Medicine Relief"/>
    <x v="4"/>
    <n v="1"/>
    <x v="1"/>
    <n v="0"/>
    <x v="10"/>
  </r>
  <r>
    <x v="2"/>
    <s v="North Shore Hospital"/>
    <s v="MedicineIP"/>
    <s v="IMNRL11"/>
    <s v="Medicine Relief"/>
    <x v="4"/>
    <n v="1"/>
    <x v="1"/>
    <n v="0"/>
    <x v="10"/>
  </r>
  <r>
    <x v="2"/>
    <s v="North Shore Hospital"/>
    <s v="MedicineIP"/>
    <s v="IMNRL12"/>
    <s v="Medicine Relief"/>
    <x v="4"/>
    <n v="1"/>
    <x v="1"/>
    <n v="1"/>
    <x v="10"/>
  </r>
  <r>
    <x v="2"/>
    <s v="North Shore Hospital"/>
    <s v="MedicineIP"/>
    <s v="IMNRL13"/>
    <s v="Medicine Relief"/>
    <x v="4"/>
    <n v="1"/>
    <x v="1"/>
    <n v="0"/>
    <x v="10"/>
  </r>
  <r>
    <x v="2"/>
    <s v="North Shore Hospital"/>
    <s v="MedicineIP"/>
    <s v="IMNRL14"/>
    <s v="Medicine Relief"/>
    <x v="4"/>
    <n v="1"/>
    <x v="1"/>
    <n v="1"/>
    <x v="10"/>
  </r>
  <r>
    <x v="2"/>
    <s v="North Shore Hospital"/>
    <s v="MedicineIP"/>
    <s v="IMNRL15"/>
    <s v="Medicine Relief"/>
    <x v="4"/>
    <n v="1"/>
    <x v="1"/>
    <n v="1"/>
    <x v="10"/>
  </r>
  <r>
    <x v="2"/>
    <s v="North Shore Hospital"/>
    <s v="MedicineIP"/>
    <s v="IMNRL16"/>
    <s v="Medicine Relief"/>
    <x v="4"/>
    <n v="1"/>
    <x v="1"/>
    <n v="1"/>
    <x v="10"/>
  </r>
  <r>
    <x v="2"/>
    <s v="North Shore Hospital"/>
    <s v="MedicineIP"/>
    <s v="IMNRL17"/>
    <s v="Medicine/Cardio Relief"/>
    <x v="4"/>
    <n v="1"/>
    <x v="1"/>
    <n v="0"/>
    <x v="10"/>
  </r>
  <r>
    <x v="2"/>
    <s v="North Shore Hospital"/>
    <s v="MedicineIP"/>
    <s v="N01"/>
    <s v="General Medicine"/>
    <x v="0"/>
    <n v="1"/>
    <x v="0"/>
    <n v="0"/>
    <x v="10"/>
  </r>
  <r>
    <x v="2"/>
    <s v="North Shore Hospital"/>
    <s v="MedicineIP"/>
    <s v="N02"/>
    <s v="General Medicine"/>
    <x v="0"/>
    <n v="1"/>
    <x v="0"/>
    <n v="0"/>
    <x v="10"/>
  </r>
  <r>
    <x v="2"/>
    <s v="North Shore Hospital"/>
    <s v="MedicineIP"/>
    <s v="N03"/>
    <s v="General Medicine"/>
    <x v="0"/>
    <n v="1"/>
    <x v="0"/>
    <n v="0"/>
    <x v="10"/>
  </r>
  <r>
    <x v="2"/>
    <s v="North Shore Hospital"/>
    <s v="MedicineIP"/>
    <s v="N04"/>
    <s v="General Medicine"/>
    <x v="0"/>
    <n v="1"/>
    <x v="0"/>
    <n v="0"/>
    <x v="10"/>
  </r>
  <r>
    <x v="2"/>
    <s v="North Shore Hospital"/>
    <s v="MedicineIP"/>
    <s v="N05"/>
    <s v="General Medicine"/>
    <x v="0"/>
    <n v="1"/>
    <x v="0"/>
    <n v="0"/>
    <x v="10"/>
  </r>
  <r>
    <x v="2"/>
    <s v="North Shore Hospital"/>
    <s v="MedicineIP"/>
    <s v="N06"/>
    <s v="General Medicine"/>
    <x v="0"/>
    <n v="1"/>
    <x v="0"/>
    <n v="0"/>
    <x v="10"/>
  </r>
  <r>
    <x v="2"/>
    <s v="North Shore Hospital"/>
    <s v="MedicineIP"/>
    <s v="N07"/>
    <s v="General Medicine"/>
    <x v="0"/>
    <n v="1"/>
    <x v="0"/>
    <n v="0"/>
    <x v="10"/>
  </r>
  <r>
    <x v="2"/>
    <s v="North Shore Hospital"/>
    <s v="MedicineIP"/>
    <s v="N08"/>
    <s v="General Medicine"/>
    <x v="0"/>
    <n v="1"/>
    <x v="0"/>
    <n v="0"/>
    <x v="10"/>
  </r>
  <r>
    <x v="2"/>
    <s v="North Shore Hospital"/>
    <s v="MedicineIP"/>
    <s v="N101"/>
    <s v="ED/ADU General Medicine"/>
    <x v="0"/>
    <n v="1"/>
    <x v="0"/>
    <n v="0"/>
    <x v="10"/>
  </r>
  <r>
    <x v="2"/>
    <s v="North Shore Hospital"/>
    <s v="MedicineIP"/>
    <s v="N105"/>
    <s v="ED/ADU General Medicine"/>
    <x v="0"/>
    <n v="1"/>
    <x v="0"/>
    <n v="0"/>
    <x v="10"/>
  </r>
  <r>
    <x v="2"/>
    <s v="North Shore Hospital"/>
    <s v="MedicineIP"/>
    <s v="N14"/>
    <s v="Medical Relief"/>
    <x v="0"/>
    <n v="1"/>
    <x v="0"/>
    <n v="0"/>
    <x v="10"/>
  </r>
  <r>
    <x v="2"/>
    <s v="North Shore Hospital"/>
    <s v="MedicineIP"/>
    <s v="N14a"/>
    <s v="Medical Relief"/>
    <x v="0"/>
    <n v="1"/>
    <x v="0"/>
    <n v="0"/>
    <x v="10"/>
  </r>
  <r>
    <x v="2"/>
    <s v="North Shore Hospital"/>
    <s v="MedicineIP"/>
    <s v="N15"/>
    <s v="General Medicine"/>
    <x v="0"/>
    <n v="1"/>
    <x v="0"/>
    <n v="0"/>
    <x v="10"/>
  </r>
  <r>
    <x v="2"/>
    <s v="North Shore Hospital"/>
    <s v="MedicineIP"/>
    <s v="N15a"/>
    <s v="Medical Relief"/>
    <x v="0"/>
    <n v="1"/>
    <x v="0"/>
    <n v="1"/>
    <x v="10"/>
  </r>
  <r>
    <x v="2"/>
    <s v="North Shore Hospital"/>
    <s v="MedicineIP"/>
    <s v="N244"/>
    <s v="ED/ADU General Medicine"/>
    <x v="0"/>
    <n v="1"/>
    <x v="0"/>
    <n v="1"/>
    <x v="10"/>
  </r>
  <r>
    <x v="2"/>
    <s v="North Shore Hospital"/>
    <s v="MedicineIP"/>
    <s v="N245"/>
    <s v="ED/ADU General Medicine"/>
    <x v="0"/>
    <n v="1"/>
    <x v="0"/>
    <n v="0"/>
    <x v="10"/>
  </r>
  <r>
    <x v="2"/>
    <s v="North Shore Hospital"/>
    <s v="MedicineIP"/>
    <s v="N246"/>
    <s v="Medicine Relief/CG"/>
    <x v="0"/>
    <n v="1"/>
    <x v="0"/>
    <n v="0"/>
    <x v="10"/>
  </r>
  <r>
    <x v="2"/>
    <s v="North Shore Hospital"/>
    <s v="MedicineIP"/>
    <s v="N247"/>
    <s v="Medicine Relief/CG"/>
    <x v="0"/>
    <n v="1"/>
    <x v="0"/>
    <n v="1"/>
    <x v="10"/>
  </r>
  <r>
    <x v="2"/>
    <s v="North Shore Hospital"/>
    <s v="MedicineIP"/>
    <s v="N251"/>
    <s v="General Medicine"/>
    <x v="0"/>
    <n v="1"/>
    <x v="0"/>
    <n v="0"/>
    <x v="10"/>
  </r>
  <r>
    <x v="2"/>
    <s v="North Shore Hospital"/>
    <s v="MedicineIP"/>
    <s v="N252"/>
    <s v="General Medicine"/>
    <x v="0"/>
    <n v="1"/>
    <x v="0"/>
    <n v="0"/>
    <x v="10"/>
  </r>
  <r>
    <x v="2"/>
    <s v="North Shore Hospital"/>
    <s v="MedicineIP"/>
    <s v="N253"/>
    <s v="General Medicine"/>
    <x v="0"/>
    <n v="1"/>
    <x v="0"/>
    <n v="0"/>
    <x v="10"/>
  </r>
  <r>
    <x v="2"/>
    <s v="North Shore Hospital"/>
    <s v="MedicineIP"/>
    <s v="N254"/>
    <s v="General Medicine"/>
    <x v="0"/>
    <n v="1"/>
    <x v="0"/>
    <n v="0"/>
    <x v="10"/>
  </r>
  <r>
    <x v="2"/>
    <s v="North Shore Hospital"/>
    <s v="MedicineIP"/>
    <s v="N255"/>
    <s v="General Medicine"/>
    <x v="0"/>
    <n v="1"/>
    <x v="0"/>
    <n v="0"/>
    <x v="10"/>
  </r>
  <r>
    <x v="2"/>
    <s v="North Shore Hospital"/>
    <s v="MedicineIP"/>
    <s v="N256a"/>
    <s v="General Medicine Rotator/Relief"/>
    <x v="0"/>
    <n v="1"/>
    <x v="0"/>
    <n v="0"/>
    <x v="10"/>
  </r>
  <r>
    <x v="2"/>
    <s v="North Shore Hospital"/>
    <s v="MedicineIP"/>
    <s v="N257a"/>
    <s v="General Medicine Rotator/Relief"/>
    <x v="0"/>
    <n v="1"/>
    <x v="0"/>
    <n v="1"/>
    <x v="10"/>
  </r>
  <r>
    <x v="2"/>
    <s v="North Shore Hospital"/>
    <s v="MedicineIP"/>
    <s v="N258a"/>
    <s v="General Medicine Rotator/Relief"/>
    <x v="0"/>
    <n v="1"/>
    <x v="0"/>
    <n v="0"/>
    <x v="10"/>
  </r>
  <r>
    <x v="2"/>
    <s v="North Shore Hospital"/>
    <s v="MedicineIP"/>
    <s v="N259a"/>
    <s v="General Medicine Rotator/Relief"/>
    <x v="0"/>
    <n v="1"/>
    <x v="0"/>
    <n v="0"/>
    <x v="10"/>
  </r>
  <r>
    <x v="2"/>
    <s v="North Shore Hospital"/>
    <s v="MedicineIP"/>
    <s v="N260a"/>
    <s v="General Medicine Rotator/Relief"/>
    <x v="0"/>
    <n v="1"/>
    <x v="0"/>
    <n v="1"/>
    <x v="10"/>
  </r>
  <r>
    <x v="2"/>
    <s v="North Shore Hospital"/>
    <s v="MedicineIP"/>
    <s v="N261"/>
    <s v="Medicine Relief/CG"/>
    <x v="0"/>
    <n v="1"/>
    <x v="0"/>
    <n v="1"/>
    <x v="10"/>
  </r>
  <r>
    <x v="2"/>
    <s v="North Shore Hospital"/>
    <s v="MedicineIP"/>
    <s v="N37"/>
    <s v="Medical Relief"/>
    <x v="0"/>
    <n v="1"/>
    <x v="0"/>
    <n v="1"/>
    <x v="10"/>
  </r>
  <r>
    <x v="2"/>
    <s v="North Shore Hospital"/>
    <s v="MedicineIP"/>
    <s v="N38"/>
    <s v="Medical Relief"/>
    <x v="0"/>
    <n v="1"/>
    <x v="0"/>
    <n v="0"/>
    <x v="10"/>
  </r>
  <r>
    <x v="2"/>
    <s v="North Shore Hospital"/>
    <s v="MedicineIP"/>
    <s v="N57"/>
    <s v="General Medicine"/>
    <x v="0"/>
    <n v="1"/>
    <x v="0"/>
    <n v="0"/>
    <x v="10"/>
  </r>
  <r>
    <x v="2"/>
    <s v="North Shore Hospital"/>
    <s v="MedicineIP"/>
    <s v="N59"/>
    <s v="General Medicine"/>
    <x v="0"/>
    <n v="1"/>
    <x v="0"/>
    <n v="1"/>
    <x v="10"/>
  </r>
  <r>
    <x v="2"/>
    <s v="North Shore Hospital"/>
    <s v="MedicineIP"/>
    <s v="N60"/>
    <s v="General Medicine"/>
    <x v="0"/>
    <n v="1"/>
    <x v="0"/>
    <n v="0"/>
    <x v="10"/>
  </r>
  <r>
    <x v="2"/>
    <s v="North Shore Hospital"/>
    <s v="MedicineIP"/>
    <s v="N61"/>
    <s v="General Medicine"/>
    <x v="0"/>
    <n v="1"/>
    <x v="0"/>
    <n v="0"/>
    <x v="10"/>
  </r>
  <r>
    <x v="2"/>
    <s v="North Shore Hospital"/>
    <s v="MedicineIP"/>
    <s v="N62"/>
    <s v="General Medicine"/>
    <x v="0"/>
    <n v="1"/>
    <x v="0"/>
    <n v="0"/>
    <x v="10"/>
  </r>
  <r>
    <x v="2"/>
    <s v="North Shore Hospital"/>
    <s v="MedicineIP"/>
    <s v="N63"/>
    <s v="General Medicine"/>
    <x v="0"/>
    <n v="1"/>
    <x v="0"/>
    <n v="0"/>
    <x v="10"/>
  </r>
  <r>
    <x v="2"/>
    <s v="North Shore Hospital"/>
    <s v="MedicineIP"/>
    <s v="N68"/>
    <s v="ED/ADU General Medicine"/>
    <x v="0"/>
    <n v="1"/>
    <x v="0"/>
    <n v="0"/>
    <x v="10"/>
  </r>
  <r>
    <x v="2"/>
    <s v="North Shore Hospital"/>
    <s v="MedicineIP"/>
    <s v="N80"/>
    <s v="Medicine Relief"/>
    <x v="0"/>
    <n v="1"/>
    <x v="0"/>
    <n v="0"/>
    <x v="10"/>
  </r>
  <r>
    <x v="2"/>
    <s v="North Shore Hospital"/>
    <s v="O&amp;G"/>
    <s v="OGN01"/>
    <s v="O&amp;G"/>
    <x v="10"/>
    <n v="1"/>
    <x v="1"/>
    <n v="0"/>
    <x v="10"/>
  </r>
  <r>
    <x v="2"/>
    <s v="North Shore Hospital"/>
    <s v="O&amp;G"/>
    <s v="OGN02"/>
    <s v="O&amp;G"/>
    <x v="10"/>
    <n v="1"/>
    <x v="1"/>
    <n v="0"/>
    <x v="10"/>
  </r>
  <r>
    <x v="2"/>
    <s v="North Shore Hospital"/>
    <s v="O&amp;G"/>
    <s v="OGN03"/>
    <s v="O&amp;G"/>
    <x v="10"/>
    <n v="1"/>
    <x v="1"/>
    <n v="0"/>
    <x v="10"/>
  </r>
  <r>
    <x v="2"/>
    <s v="North Shore Hospital"/>
    <s v="O&amp;G"/>
    <s v="OGN04"/>
    <s v="O&amp;G"/>
    <x v="10"/>
    <n v="1"/>
    <x v="1"/>
    <n v="0"/>
    <x v="10"/>
  </r>
  <r>
    <x v="2"/>
    <s v="North Shore Hospital"/>
    <s v="O&amp;G"/>
    <s v="OGN05"/>
    <s v="O&amp;G"/>
    <x v="10"/>
    <n v="1"/>
    <x v="1"/>
    <n v="0"/>
    <x v="10"/>
  </r>
  <r>
    <x v="2"/>
    <s v="North Shore Hospital"/>
    <s v="O&amp;G"/>
    <s v="OGN06"/>
    <s v="O&amp;G"/>
    <x v="10"/>
    <n v="1"/>
    <x v="1"/>
    <n v="0"/>
    <x v="10"/>
  </r>
  <r>
    <x v="2"/>
    <s v="North Shore Hospital"/>
    <s v="O&amp;G"/>
    <s v="OGN07"/>
    <s v="O&amp;G"/>
    <x v="10"/>
    <n v="1"/>
    <x v="1"/>
    <n v="0"/>
    <x v="10"/>
  </r>
  <r>
    <x v="2"/>
    <s v="North Shore Hospital"/>
    <s v="O&amp;G"/>
    <s v="OGN08"/>
    <s v="O&amp;G"/>
    <x v="10"/>
    <n v="1"/>
    <x v="1"/>
    <n v="0"/>
    <x v="10"/>
  </r>
  <r>
    <x v="2"/>
    <s v="North Shore Hospital"/>
    <s v="O&amp;G"/>
    <s v="OGN09"/>
    <s v="O&amp;G"/>
    <x v="10"/>
    <n v="1"/>
    <x v="1"/>
    <n v="-0.65"/>
    <x v="10"/>
  </r>
  <r>
    <x v="2"/>
    <s v="North Shore Hospital"/>
    <s v="O&amp;G"/>
    <s v="OGN10"/>
    <s v="O&amp;G"/>
    <x v="10"/>
    <n v="1"/>
    <x v="1"/>
    <n v="0"/>
    <x v="10"/>
  </r>
  <r>
    <x v="2"/>
    <s v="North Shore Hospital"/>
    <s v="O&amp;G"/>
    <s v="OGN11"/>
    <s v="O&amp;G"/>
    <x v="10"/>
    <n v="1"/>
    <x v="1"/>
    <n v="0"/>
    <x v="10"/>
  </r>
  <r>
    <x v="2"/>
    <s v="North Shore Hospital"/>
    <s v="O&amp;G"/>
    <s v="OGN12"/>
    <s v="O&amp;G"/>
    <x v="10"/>
    <n v="1"/>
    <x v="1"/>
    <n v="-1"/>
    <x v="10"/>
  </r>
  <r>
    <x v="2"/>
    <s v="North Shore Hospital"/>
    <s v="O&amp;G"/>
    <s v="OGN13"/>
    <s v="O&amp;G"/>
    <x v="10"/>
    <n v="1"/>
    <x v="1"/>
    <n v="-1"/>
    <x v="10"/>
  </r>
  <r>
    <x v="2"/>
    <s v="North Shore Hospital"/>
    <s v="O&amp;G"/>
    <s v="OGNF1"/>
    <s v="O&amp;G Fellow Gyn"/>
    <x v="10"/>
    <n v="1"/>
    <x v="3"/>
    <n v="1"/>
    <x v="10"/>
  </r>
  <r>
    <x v="2"/>
    <s v="North Shore Hospital"/>
    <s v="O&amp;G"/>
    <s v="OGNF2"/>
    <s v="O&amp;G Fellow Obs"/>
    <x v="10"/>
    <n v="1"/>
    <x v="3"/>
    <n v="1"/>
    <x v="10"/>
  </r>
  <r>
    <x v="2"/>
    <s v="North Shore Hospital"/>
    <s v="O&amp;G"/>
    <s v="WH50"/>
    <s v="O&amp;G"/>
    <x v="0"/>
    <n v="1"/>
    <x v="0"/>
    <n v="0"/>
    <x v="10"/>
  </r>
  <r>
    <x v="2"/>
    <s v="North Shore Hospital"/>
    <s v="O&amp;G"/>
    <s v="WH51"/>
    <s v="O&amp;G"/>
    <x v="0"/>
    <n v="1"/>
    <x v="0"/>
    <n v="0"/>
    <x v="10"/>
  </r>
  <r>
    <x v="2"/>
    <s v="North Shore Hospital"/>
    <s v="O&amp;G"/>
    <s v="WH52"/>
    <s v="O&amp;G"/>
    <x v="0"/>
    <n v="1"/>
    <x v="0"/>
    <n v="0"/>
    <x v="10"/>
  </r>
  <r>
    <x v="2"/>
    <s v="North Shore Hospital"/>
    <s v="O&amp;G"/>
    <s v="WH53"/>
    <s v="O&amp;G"/>
    <x v="0"/>
    <n v="1"/>
    <x v="0"/>
    <n v="0"/>
    <x v="10"/>
  </r>
  <r>
    <x v="2"/>
    <s v="North Shore Hospital"/>
    <s v="O&amp;G"/>
    <s v="WH54"/>
    <s v="O&amp;G Relief"/>
    <x v="0"/>
    <n v="1"/>
    <x v="0"/>
    <n v="0"/>
    <x v="10"/>
  </r>
  <r>
    <x v="2"/>
    <s v="North Shore Hospital"/>
    <s v="O&amp;G"/>
    <s v="WH55"/>
    <s v="O&amp;G"/>
    <x v="0"/>
    <n v="1"/>
    <x v="0"/>
    <n v="0"/>
    <x v="10"/>
  </r>
  <r>
    <x v="2"/>
    <s v="North Shore Hospital"/>
    <s v="O&amp;G"/>
    <s v="WH56a"/>
    <s v="O&amp;G"/>
    <x v="10"/>
    <n v="1"/>
    <x v="2"/>
    <n v="0"/>
    <x v="10"/>
  </r>
  <r>
    <x v="2"/>
    <s v="North Shore Hospital"/>
    <s v="O&amp;G"/>
    <s v="WH57a"/>
    <s v="O&amp;G"/>
    <x v="10"/>
    <n v="1"/>
    <x v="2"/>
    <n v="0"/>
    <x v="10"/>
  </r>
  <r>
    <x v="2"/>
    <s v="North Shore Hospital"/>
    <s v="ORL/ENT"/>
    <s v="N119"/>
    <s v="Surg ORL"/>
    <x v="0"/>
    <n v="1"/>
    <x v="0"/>
    <n v="0"/>
    <x v="10"/>
  </r>
  <r>
    <x v="2"/>
    <s v="North Shore Hospital"/>
    <s v="ORL/ENT"/>
    <s v="SEN01"/>
    <s v="Surg ORL"/>
    <x v="5"/>
    <n v="1"/>
    <x v="1"/>
    <n v="0"/>
    <x v="10"/>
  </r>
  <r>
    <x v="2"/>
    <s v="North Shore Hospital"/>
    <s v="ORL/ENT"/>
    <s v="SEN03"/>
    <s v="Surg ORL"/>
    <x v="5"/>
    <n v="1"/>
    <x v="1"/>
    <n v="0"/>
    <x v="10"/>
  </r>
  <r>
    <x v="2"/>
    <s v="North Shore Hospital"/>
    <s v="Ortho"/>
    <s v="N112"/>
    <s v="Orthopaedics"/>
    <x v="0"/>
    <n v="1"/>
    <x v="0"/>
    <n v="0"/>
    <x v="10"/>
  </r>
  <r>
    <x v="2"/>
    <s v="North Shore Hospital"/>
    <s v="Ortho"/>
    <s v="N113"/>
    <s v="Orthopaedics"/>
    <x v="0"/>
    <n v="1"/>
    <x v="0"/>
    <n v="0"/>
    <x v="10"/>
  </r>
  <r>
    <x v="2"/>
    <s v="North Shore Hospital"/>
    <s v="Ortho"/>
    <s v="N114"/>
    <s v="Orthopaedics Relief"/>
    <x v="0"/>
    <n v="1"/>
    <x v="0"/>
    <n v="1"/>
    <x v="10"/>
  </r>
  <r>
    <x v="2"/>
    <s v="North Shore Hospital"/>
    <s v="Ortho"/>
    <s v="N115"/>
    <s v="Orthopaedics Relief"/>
    <x v="0"/>
    <n v="1"/>
    <x v="0"/>
    <n v="0"/>
    <x v="10"/>
  </r>
  <r>
    <x v="2"/>
    <s v="North Shore Hospital"/>
    <s v="Ortho"/>
    <s v="N125"/>
    <s v="Orthopaedics Float"/>
    <x v="0"/>
    <n v="1"/>
    <x v="0"/>
    <n v="0"/>
    <x v="10"/>
  </r>
  <r>
    <x v="2"/>
    <s v="North Shore Hospital"/>
    <s v="Ortho"/>
    <s v="N126"/>
    <s v="Orthopaedics Float"/>
    <x v="0"/>
    <n v="1"/>
    <x v="0"/>
    <n v="0"/>
    <x v="10"/>
  </r>
  <r>
    <x v="2"/>
    <s v="North Shore Hospital"/>
    <s v="Ortho"/>
    <s v="N23"/>
    <s v="Orthopaedics"/>
    <x v="0"/>
    <n v="1"/>
    <x v="0"/>
    <n v="0"/>
    <x v="10"/>
  </r>
  <r>
    <x v="2"/>
    <s v="North Shore Hospital"/>
    <s v="Ortho"/>
    <s v="N23n"/>
    <s v="Orthopaedics"/>
    <x v="0"/>
    <n v="1"/>
    <x v="0"/>
    <n v="0"/>
    <x v="10"/>
  </r>
  <r>
    <x v="2"/>
    <s v="North Shore Hospital"/>
    <s v="Ortho"/>
    <s v="N69"/>
    <s v="Orthopaedics"/>
    <x v="0"/>
    <n v="1"/>
    <x v="0"/>
    <n v="0"/>
    <x v="10"/>
  </r>
  <r>
    <x v="2"/>
    <s v="North Shore Hospital"/>
    <s v="Ortho"/>
    <s v="N70"/>
    <s v="Orthopaedics"/>
    <x v="0"/>
    <n v="1"/>
    <x v="0"/>
    <n v="0"/>
    <x v="10"/>
  </r>
  <r>
    <x v="2"/>
    <s v="North Shore Hospital"/>
    <s v="Ortho"/>
    <s v="N71"/>
    <s v="Orthopaedics"/>
    <x v="0"/>
    <n v="1"/>
    <x v="0"/>
    <n v="0"/>
    <x v="10"/>
  </r>
  <r>
    <x v="2"/>
    <s v="North Shore Hospital"/>
    <s v="Ortho"/>
    <s v="N72"/>
    <s v="Orthopaedics"/>
    <x v="0"/>
    <n v="1"/>
    <x v="0"/>
    <n v="0"/>
    <x v="10"/>
  </r>
  <r>
    <x v="2"/>
    <s v="North Shore Hospital"/>
    <s v="Ortho"/>
    <s v="N74"/>
    <s v="Orthopaedics Relief"/>
    <x v="0"/>
    <n v="1"/>
    <x v="0"/>
    <n v="1"/>
    <x v="10"/>
  </r>
  <r>
    <x v="2"/>
    <s v="North Shore Hospital"/>
    <s v="Ortho"/>
    <s v="N84"/>
    <s v="Orthopaedics"/>
    <x v="0"/>
    <n v="1"/>
    <x v="0"/>
    <n v="0"/>
    <x v="10"/>
  </r>
  <r>
    <x v="2"/>
    <s v="North Shore Hospital"/>
    <s v="Ortho"/>
    <s v="N85"/>
    <s v="Orthopaedics"/>
    <x v="0"/>
    <n v="1"/>
    <x v="0"/>
    <n v="0"/>
    <x v="10"/>
  </r>
  <r>
    <x v="2"/>
    <s v="North Shore Hospital"/>
    <s v="Ortho"/>
    <s v="N90"/>
    <s v="Orthopaedics Relief"/>
    <x v="0"/>
    <n v="1"/>
    <x v="0"/>
    <n v="0"/>
    <x v="10"/>
  </r>
  <r>
    <x v="2"/>
    <s v="North Shore Hospital"/>
    <s v="Ortho"/>
    <s v="N91"/>
    <s v="Orthopaedics Relief"/>
    <x v="0"/>
    <n v="1"/>
    <x v="0"/>
    <n v="0"/>
    <x v="10"/>
  </r>
  <r>
    <x v="2"/>
    <s v="North Shore Hospital"/>
    <s v="Ortho"/>
    <s v="SON01"/>
    <s v="Surg Ortho"/>
    <x v="5"/>
    <n v="1"/>
    <x v="1"/>
    <n v="0"/>
    <x v="10"/>
  </r>
  <r>
    <x v="2"/>
    <s v="North Shore Hospital"/>
    <s v="Ortho"/>
    <s v="SON02"/>
    <s v="Surg Ortho"/>
    <x v="5"/>
    <n v="1"/>
    <x v="1"/>
    <n v="0"/>
    <x v="10"/>
  </r>
  <r>
    <x v="2"/>
    <s v="North Shore Hospital"/>
    <s v="Ortho"/>
    <s v="SON03"/>
    <s v="Surg Ortho"/>
    <x v="5"/>
    <n v="1"/>
    <x v="1"/>
    <n v="0"/>
    <x v="10"/>
  </r>
  <r>
    <x v="2"/>
    <s v="North Shore Hospital"/>
    <s v="Ortho"/>
    <s v="SON04"/>
    <s v="Surg Ortho (Non-SET)"/>
    <x v="5"/>
    <n v="1"/>
    <x v="1"/>
    <n v="-1"/>
    <x v="10"/>
  </r>
  <r>
    <x v="2"/>
    <s v="North Shore Hospital"/>
    <s v="Ortho"/>
    <s v="SON05"/>
    <s v="Surg Ortho Night Reliever (Non-SET)"/>
    <x v="5"/>
    <n v="1"/>
    <x v="1"/>
    <n v="0"/>
    <x v="10"/>
  </r>
  <r>
    <x v="2"/>
    <s v="North Shore Hospital"/>
    <s v="Ortho"/>
    <s v="SON06"/>
    <s v="Surg Ortho"/>
    <x v="5"/>
    <n v="1"/>
    <x v="1"/>
    <n v="0"/>
    <x v="10"/>
  </r>
  <r>
    <x v="2"/>
    <s v="North Shore Hospital"/>
    <s v="Ortho"/>
    <s v="SON07"/>
    <s v="Surg Ortho (Non-SET)"/>
    <x v="5"/>
    <n v="1"/>
    <x v="1"/>
    <n v="0"/>
    <x v="10"/>
  </r>
  <r>
    <x v="2"/>
    <s v="North Shore Hospital"/>
    <s v="Ortho"/>
    <s v="SON08"/>
    <s v="Surg Ortho (Non-SET)"/>
    <x v="5"/>
    <n v="1"/>
    <x v="1"/>
    <n v="0"/>
    <x v="10"/>
  </r>
  <r>
    <x v="2"/>
    <s v="North Shore Hospital"/>
    <s v="Ortho"/>
    <s v="SON09"/>
    <s v="Surg Ortho (Non-SET)"/>
    <x v="5"/>
    <n v="1"/>
    <x v="1"/>
    <n v="0"/>
    <x v="10"/>
  </r>
  <r>
    <x v="2"/>
    <s v="North Shore Hospital"/>
    <s v="Ortho"/>
    <s v="SON10"/>
    <s v="Surg Ortho (Non-SET)"/>
    <x v="5"/>
    <n v="1"/>
    <x v="1"/>
    <n v="0"/>
    <x v="10"/>
  </r>
  <r>
    <x v="2"/>
    <s v="North Shore Hospital"/>
    <s v="Ortho"/>
    <s v="SON11"/>
    <s v="Surg Ortho (Non-SET)"/>
    <x v="5"/>
    <n v="1"/>
    <x v="1"/>
    <n v="0"/>
    <x v="10"/>
  </r>
  <r>
    <x v="2"/>
    <s v="North Shore Hospital"/>
    <s v="Ortho"/>
    <s v="SON12a"/>
    <s v="Surg Ortho (Non-SET)"/>
    <x v="5"/>
    <n v="1"/>
    <x v="1"/>
    <n v="0"/>
    <x v="10"/>
  </r>
  <r>
    <x v="2"/>
    <s v="North Shore Hospital"/>
    <s v="Ortho"/>
    <s v="SON13a"/>
    <s v="Surg Ortho (Non-SET)"/>
    <x v="5"/>
    <n v="1"/>
    <x v="1"/>
    <n v="0"/>
    <x v="10"/>
  </r>
  <r>
    <x v="2"/>
    <s v="North Shore Hospital"/>
    <s v="Ortho"/>
    <s v="SON14"/>
    <s v="Surg Ortho (Non-SET)"/>
    <x v="5"/>
    <n v="1"/>
    <x v="1"/>
    <n v="0"/>
    <x v="10"/>
  </r>
  <r>
    <x v="2"/>
    <s v="North Shore Hospital"/>
    <s v="Ortho"/>
    <s v="SON15"/>
    <s v="Surg Ortho (Non-SET)"/>
    <x v="5"/>
    <n v="1"/>
    <x v="1"/>
    <n v="0"/>
    <x v="10"/>
  </r>
  <r>
    <x v="2"/>
    <s v="North Shore Hospital"/>
    <s v="Ortho"/>
    <s v="SON16"/>
    <s v="Surg Ortho Hand"/>
    <x v="5"/>
    <n v="1"/>
    <x v="1"/>
    <n v="0"/>
    <x v="10"/>
  </r>
  <r>
    <x v="2"/>
    <s v="North Shore Hospital"/>
    <s v="Palliative"/>
    <s v="IMPALCN1"/>
    <s v="Palliative Care"/>
    <x v="4"/>
    <n v="1"/>
    <x v="1"/>
    <n v="0"/>
    <x v="10"/>
  </r>
  <r>
    <x v="2"/>
    <s v="North Shore Hospital"/>
    <s v="Palliative"/>
    <s v="IMPALCNa"/>
    <s v="Palliative Care AT NSH"/>
    <x v="4"/>
    <n v="1"/>
    <x v="1"/>
    <n v="0"/>
    <x v="10"/>
  </r>
  <r>
    <x v="2"/>
    <s v="North Shore Hospital"/>
    <s v="Pathology"/>
    <s v="PTAN01"/>
    <s v="Path Histopath"/>
    <x v="12"/>
    <n v="1"/>
    <x v="1"/>
    <n v="1"/>
    <x v="10"/>
  </r>
  <r>
    <x v="2"/>
    <s v="North Shore Hospital"/>
    <s v="Pathology"/>
    <s v="PTAN02"/>
    <s v="Path Histopath"/>
    <x v="12"/>
    <n v="1"/>
    <x v="1"/>
    <n v="1"/>
    <x v="10"/>
  </r>
  <r>
    <x v="2"/>
    <s v="North Shore Hospital"/>
    <s v="Pathology"/>
    <s v="PTAN03"/>
    <s v="Path Histopath"/>
    <x v="12"/>
    <n v="1"/>
    <x v="1"/>
    <n v="0"/>
    <x v="10"/>
  </r>
  <r>
    <x v="2"/>
    <s v="North Shore Hospital"/>
    <s v="Pathology"/>
    <s v="PTBN1"/>
    <s v="Path Haem"/>
    <x v="12"/>
    <n v="1"/>
    <x v="1"/>
    <n v="0"/>
    <x v="10"/>
  </r>
  <r>
    <x v="2"/>
    <s v="North Shore Hospital"/>
    <s v="Public Health"/>
    <s v="PH01a"/>
    <s v="Public Hlth PF&amp;O - Health Gain Development"/>
    <x v="13"/>
    <n v="1"/>
    <x v="1"/>
    <n v="0.2"/>
    <x v="10"/>
  </r>
  <r>
    <x v="2"/>
    <s v="North Shore Hospital"/>
    <s v="Public Health"/>
    <s v="PH02a"/>
    <s v="Public Hlth PF&amp;O - Planning, Pop Health &amp; Outcomes"/>
    <x v="13"/>
    <n v="1"/>
    <x v="1"/>
    <n v="1"/>
    <x v="10"/>
  </r>
  <r>
    <x v="2"/>
    <s v="North Shore Hospital"/>
    <s v="Public Health"/>
    <s v="PH03"/>
    <s v="Public Hlth PF&amp;O - Planning, Pop Health &amp; Outcomes"/>
    <x v="13"/>
    <n v="1"/>
    <x v="1"/>
    <n v="0"/>
    <x v="10"/>
  </r>
  <r>
    <x v="2"/>
    <s v="North Shore Hospital"/>
    <s v="Public Health"/>
    <s v="PH07"/>
    <s v="Public Hlth PF&amp;O - Improvement Team"/>
    <x v="13"/>
    <n v="0.6"/>
    <x v="1"/>
    <n v="-0.8"/>
    <x v="10"/>
  </r>
  <r>
    <x v="2"/>
    <s v="North Shore Hospital"/>
    <s v="Public Health"/>
    <s v="PH08"/>
    <s v="Public Hlth PF&amp;O - Planning, Pop Health &amp; Outcomes"/>
    <x v="13"/>
    <n v="1"/>
    <x v="1"/>
    <n v="0"/>
    <x v="10"/>
  </r>
  <r>
    <x v="2"/>
    <s v="North Shore Hospital"/>
    <s v="Public Health"/>
    <s v="PH09"/>
    <s v="Public Hlth PF&amp;O - Improvement Team"/>
    <x v="13"/>
    <n v="1"/>
    <x v="1"/>
    <n v="1"/>
    <x v="10"/>
  </r>
  <r>
    <x v="2"/>
    <s v="North Shore Hospital"/>
    <s v="Radiology"/>
    <s v="XN1"/>
    <s v="Radiology"/>
    <x v="15"/>
    <n v="1"/>
    <x v="1"/>
    <n v="0"/>
    <x v="10"/>
  </r>
  <r>
    <x v="2"/>
    <s v="North Shore Hospital"/>
    <s v="Radiology"/>
    <s v="XN10"/>
    <s v="Radiology"/>
    <x v="15"/>
    <n v="1"/>
    <x v="1"/>
    <n v="0"/>
    <x v="10"/>
  </r>
  <r>
    <x v="2"/>
    <s v="North Shore Hospital"/>
    <s v="Radiology"/>
    <s v="XN11"/>
    <s v="Radiology"/>
    <x v="15"/>
    <n v="1"/>
    <x v="1"/>
    <n v="0"/>
    <x v="10"/>
  </r>
  <r>
    <x v="2"/>
    <s v="North Shore Hospital"/>
    <s v="Radiology"/>
    <s v="XN12"/>
    <s v="Radiology"/>
    <x v="15"/>
    <n v="1"/>
    <x v="1"/>
    <n v="0"/>
    <x v="10"/>
  </r>
  <r>
    <x v="2"/>
    <s v="North Shore Hospital"/>
    <s v="Radiology"/>
    <s v="XN13"/>
    <s v="Radiology"/>
    <x v="15"/>
    <n v="1"/>
    <x v="1"/>
    <n v="0"/>
    <x v="10"/>
  </r>
  <r>
    <x v="2"/>
    <s v="North Shore Hospital"/>
    <s v="Radiology"/>
    <s v="XN14"/>
    <s v="Radiology"/>
    <x v="15"/>
    <n v="1"/>
    <x v="1"/>
    <n v="0"/>
    <x v="10"/>
  </r>
  <r>
    <x v="2"/>
    <s v="North Shore Hospital"/>
    <s v="Radiology"/>
    <s v="XN15"/>
    <s v="Radiology"/>
    <x v="15"/>
    <n v="1"/>
    <x v="1"/>
    <n v="0"/>
    <x v="10"/>
  </r>
  <r>
    <x v="2"/>
    <s v="North Shore Hospital"/>
    <s v="Radiology"/>
    <s v="XN16"/>
    <s v="Radiology"/>
    <x v="15"/>
    <n v="1"/>
    <x v="1"/>
    <n v="0"/>
    <x v="10"/>
  </r>
  <r>
    <x v="2"/>
    <s v="North Shore Hospital"/>
    <s v="Radiology"/>
    <s v="XN17"/>
    <s v="Radiology"/>
    <x v="15"/>
    <n v="1"/>
    <x v="1"/>
    <n v="0"/>
    <x v="10"/>
  </r>
  <r>
    <x v="2"/>
    <s v="North Shore Hospital"/>
    <s v="Radiology"/>
    <s v="XN18"/>
    <s v="Radiology"/>
    <x v="15"/>
    <n v="1"/>
    <x v="1"/>
    <n v="0"/>
    <x v="10"/>
  </r>
  <r>
    <x v="2"/>
    <s v="North Shore Hospital"/>
    <s v="Radiology"/>
    <s v="XN2"/>
    <s v="Radiology"/>
    <x v="15"/>
    <n v="1"/>
    <x v="1"/>
    <n v="0"/>
    <x v="10"/>
  </r>
  <r>
    <x v="2"/>
    <s v="North Shore Hospital"/>
    <s v="Radiology"/>
    <s v="XN3"/>
    <s v="Radiology"/>
    <x v="15"/>
    <n v="1"/>
    <x v="1"/>
    <n v="0"/>
    <x v="10"/>
  </r>
  <r>
    <x v="2"/>
    <s v="North Shore Hospital"/>
    <s v="Radiology"/>
    <s v="XN4"/>
    <s v="Radiology"/>
    <x v="15"/>
    <n v="1"/>
    <x v="1"/>
    <n v="0"/>
    <x v="10"/>
  </r>
  <r>
    <x v="2"/>
    <s v="North Shore Hospital"/>
    <s v="Radiology"/>
    <s v="XN5"/>
    <s v="Radiology"/>
    <x v="15"/>
    <n v="1"/>
    <x v="1"/>
    <n v="0"/>
    <x v="10"/>
  </r>
  <r>
    <x v="2"/>
    <s v="North Shore Hospital"/>
    <s v="Radiology"/>
    <s v="XN6"/>
    <s v="Radiology"/>
    <x v="15"/>
    <n v="1"/>
    <x v="1"/>
    <n v="1"/>
    <x v="10"/>
  </r>
  <r>
    <x v="2"/>
    <s v="North Shore Hospital"/>
    <s v="Radiology"/>
    <s v="XN7"/>
    <s v="Radiology"/>
    <x v="15"/>
    <n v="1"/>
    <x v="1"/>
    <n v="0"/>
    <x v="10"/>
  </r>
  <r>
    <x v="2"/>
    <s v="North Shore Hospital"/>
    <s v="Radiology"/>
    <s v="XN8"/>
    <s v="Radiology"/>
    <x v="15"/>
    <n v="1"/>
    <x v="1"/>
    <n v="0"/>
    <x v="10"/>
  </r>
  <r>
    <x v="2"/>
    <s v="North Shore Hospital"/>
    <s v="Radiology"/>
    <s v="XN9"/>
    <s v="Radiology"/>
    <x v="15"/>
    <n v="1"/>
    <x v="1"/>
    <n v="0"/>
    <x v="10"/>
  </r>
  <r>
    <x v="2"/>
    <s v="North Shore Hospital"/>
    <s v="Renal"/>
    <s v="IMNR01"/>
    <s v="Renal"/>
    <x v="4"/>
    <n v="1"/>
    <x v="1"/>
    <n v="0"/>
    <x v="10"/>
  </r>
  <r>
    <x v="2"/>
    <s v="North Shore Hospital"/>
    <s v="Renal"/>
    <s v="IMNR02"/>
    <s v="Renal"/>
    <x v="4"/>
    <n v="1"/>
    <x v="1"/>
    <n v="0"/>
    <x v="10"/>
  </r>
  <r>
    <x v="2"/>
    <s v="North Shore Hospital"/>
    <s v="Renal"/>
    <s v="IMNR03"/>
    <s v="Renal"/>
    <x v="4"/>
    <n v="1"/>
    <x v="1"/>
    <n v="0"/>
    <x v="10"/>
  </r>
  <r>
    <x v="2"/>
    <s v="North Shore Hospital"/>
    <s v="Renal"/>
    <s v="IMNR04"/>
    <s v="Renal"/>
    <x v="4"/>
    <n v="1"/>
    <x v="1"/>
    <n v="0"/>
    <x v="10"/>
  </r>
  <r>
    <x v="2"/>
    <s v="North Shore Hospital"/>
    <s v="Renal"/>
    <s v="N100"/>
    <s v="Renal"/>
    <x v="0"/>
    <n v="1"/>
    <x v="0"/>
    <n v="1"/>
    <x v="10"/>
  </r>
  <r>
    <x v="2"/>
    <s v="North Shore Hospital"/>
    <s v="Renal"/>
    <s v="N100a"/>
    <s v="Renal"/>
    <x v="0"/>
    <n v="1"/>
    <x v="0"/>
    <n v="0"/>
    <x v="10"/>
  </r>
  <r>
    <x v="2"/>
    <s v="North Shore Hospital"/>
    <s v="Respiratory"/>
    <s v="IMNRS01"/>
    <s v="Respiratory"/>
    <x v="4"/>
    <n v="1"/>
    <x v="1"/>
    <n v="0"/>
    <x v="10"/>
  </r>
  <r>
    <x v="2"/>
    <s v="North Shore Hospital"/>
    <s v="Respiratory"/>
    <s v="IMNRS02"/>
    <s v="Respiratory"/>
    <x v="4"/>
    <n v="1"/>
    <x v="1"/>
    <n v="1"/>
    <x v="10"/>
  </r>
  <r>
    <x v="2"/>
    <s v="North Shore Hospital"/>
    <s v="Rheum"/>
    <s v="IMNRH01"/>
    <s v="Rheumatology"/>
    <x v="4"/>
    <n v="1"/>
    <x v="1"/>
    <n v="0"/>
    <x v="10"/>
  </r>
  <r>
    <x v="2"/>
    <s v="North Shore Hospital"/>
    <s v="SurgeryGen"/>
    <s v="N106"/>
    <s v="General Surgery"/>
    <x v="0"/>
    <n v="1"/>
    <x v="0"/>
    <n v="0"/>
    <x v="10"/>
  </r>
  <r>
    <x v="2"/>
    <s v="North Shore Hospital"/>
    <s v="SurgeryGen"/>
    <s v="N107"/>
    <s v="General Surgery Relief"/>
    <x v="0"/>
    <n v="1"/>
    <x v="0"/>
    <n v="0"/>
    <x v="10"/>
  </r>
  <r>
    <x v="2"/>
    <s v="North Shore Hospital"/>
    <s v="SurgeryGen"/>
    <s v="N110"/>
    <s v="General Surgery Relief"/>
    <x v="0"/>
    <n v="1"/>
    <x v="0"/>
    <n v="0"/>
    <x v="10"/>
  </r>
  <r>
    <x v="2"/>
    <s v="North Shore Hospital"/>
    <s v="SurgeryGen"/>
    <s v="N116"/>
    <s v="General Surgery"/>
    <x v="0"/>
    <n v="1"/>
    <x v="0"/>
    <n v="0"/>
    <x v="10"/>
  </r>
  <r>
    <x v="2"/>
    <s v="North Shore Hospital"/>
    <s v="SurgeryGen"/>
    <s v="N117"/>
    <s v="General Surgery"/>
    <x v="0"/>
    <n v="1"/>
    <x v="0"/>
    <n v="0"/>
    <x v="10"/>
  </r>
  <r>
    <x v="2"/>
    <s v="North Shore Hospital"/>
    <s v="SurgeryGen"/>
    <s v="N118"/>
    <s v="General Surgery"/>
    <x v="0"/>
    <n v="1"/>
    <x v="0"/>
    <n v="0"/>
    <x v="10"/>
  </r>
  <r>
    <x v="2"/>
    <s v="North Shore Hospital"/>
    <s v="SurgeryGen"/>
    <s v="N16"/>
    <s v="General Surgery"/>
    <x v="0"/>
    <n v="1"/>
    <x v="0"/>
    <n v="0"/>
    <x v="10"/>
  </r>
  <r>
    <x v="2"/>
    <s v="North Shore Hospital"/>
    <s v="SurgeryGen"/>
    <s v="N17"/>
    <s v="General Surgery"/>
    <x v="0"/>
    <n v="1"/>
    <x v="0"/>
    <n v="0"/>
    <x v="10"/>
  </r>
  <r>
    <x v="2"/>
    <s v="North Shore Hospital"/>
    <s v="SurgeryGen"/>
    <s v="N18"/>
    <s v="General Surgery"/>
    <x v="0"/>
    <n v="1"/>
    <x v="0"/>
    <n v="0"/>
    <x v="10"/>
  </r>
  <r>
    <x v="2"/>
    <s v="North Shore Hospital"/>
    <s v="SurgeryGen"/>
    <s v="N19"/>
    <s v="General Surgery"/>
    <x v="0"/>
    <n v="1"/>
    <x v="0"/>
    <n v="0"/>
    <x v="10"/>
  </r>
  <r>
    <x v="2"/>
    <s v="North Shore Hospital"/>
    <s v="SurgeryGen"/>
    <s v="N20"/>
    <s v="General Surgery"/>
    <x v="0"/>
    <n v="1"/>
    <x v="0"/>
    <n v="0"/>
    <x v="10"/>
  </r>
  <r>
    <x v="2"/>
    <s v="North Shore Hospital"/>
    <s v="SurgeryGen"/>
    <s v="N21"/>
    <s v="General Surgery"/>
    <x v="0"/>
    <n v="1"/>
    <x v="0"/>
    <n v="0"/>
    <x v="10"/>
  </r>
  <r>
    <x v="2"/>
    <s v="North Shore Hospital"/>
    <s v="SurgeryGen"/>
    <s v="N22"/>
    <s v="General Surgery"/>
    <x v="0"/>
    <n v="1"/>
    <x v="0"/>
    <n v="0"/>
    <x v="10"/>
  </r>
  <r>
    <x v="2"/>
    <s v="North Shore Hospital"/>
    <s v="SurgeryGen"/>
    <s v="N24"/>
    <s v="General Surgery"/>
    <x v="0"/>
    <n v="1"/>
    <x v="0"/>
    <n v="0"/>
    <x v="10"/>
  </r>
  <r>
    <x v="2"/>
    <s v="North Shore Hospital"/>
    <s v="SurgeryGen"/>
    <s v="N25"/>
    <s v="General Surgery"/>
    <x v="0"/>
    <n v="1"/>
    <x v="0"/>
    <n v="0"/>
    <x v="10"/>
  </r>
  <r>
    <x v="2"/>
    <s v="North Shore Hospital"/>
    <s v="SurgeryGen"/>
    <s v="N26"/>
    <s v="General Surgery"/>
    <x v="0"/>
    <n v="1"/>
    <x v="0"/>
    <n v="0"/>
    <x v="10"/>
  </r>
  <r>
    <x v="2"/>
    <s v="North Shore Hospital"/>
    <s v="SurgeryGen"/>
    <s v="N39"/>
    <s v="General Surgery Relief"/>
    <x v="0"/>
    <n v="1"/>
    <x v="0"/>
    <n v="0"/>
    <x v="10"/>
  </r>
  <r>
    <x v="2"/>
    <s v="North Shore Hospital"/>
    <s v="SurgeryGen"/>
    <s v="N65"/>
    <s v="General Surgery"/>
    <x v="0"/>
    <n v="1"/>
    <x v="0"/>
    <n v="0"/>
    <x v="10"/>
  </r>
  <r>
    <x v="2"/>
    <s v="North Shore Hospital"/>
    <s v="SurgeryGen"/>
    <s v="N76"/>
    <s v="General Surgery Relief"/>
    <x v="0"/>
    <n v="1"/>
    <x v="0"/>
    <n v="0"/>
    <x v="10"/>
  </r>
  <r>
    <x v="2"/>
    <s v="North Shore Hospital"/>
    <s v="SurgeryGen"/>
    <s v="N78"/>
    <s v="General Surgery"/>
    <x v="0"/>
    <n v="1"/>
    <x v="0"/>
    <n v="0"/>
    <x v="10"/>
  </r>
  <r>
    <x v="2"/>
    <s v="North Shore Hospital"/>
    <s v="SurgeryGen"/>
    <s v="N99"/>
    <s v="General Surgery"/>
    <x v="0"/>
    <n v="1"/>
    <x v="0"/>
    <n v="0"/>
    <x v="10"/>
  </r>
  <r>
    <x v="2"/>
    <s v="North Shore Hospital"/>
    <s v="SurgeryGen"/>
    <s v="SGN01"/>
    <s v="Surg Gen"/>
    <x v="5"/>
    <n v="1"/>
    <x v="1"/>
    <n v="0"/>
    <x v="10"/>
  </r>
  <r>
    <x v="2"/>
    <s v="North Shore Hospital"/>
    <s v="SurgeryGen"/>
    <s v="SGN02"/>
    <s v="Surg Gen"/>
    <x v="5"/>
    <n v="1"/>
    <x v="1"/>
    <n v="0"/>
    <x v="10"/>
  </r>
  <r>
    <x v="2"/>
    <s v="North Shore Hospital"/>
    <s v="SurgeryGen"/>
    <s v="SGN03"/>
    <s v="Surg Gen"/>
    <x v="5"/>
    <n v="1"/>
    <x v="1"/>
    <n v="0"/>
    <x v="10"/>
  </r>
  <r>
    <x v="2"/>
    <s v="North Shore Hospital"/>
    <s v="SurgeryGen"/>
    <s v="SGN04"/>
    <s v="Surg Gen"/>
    <x v="5"/>
    <n v="1"/>
    <x v="1"/>
    <n v="0"/>
    <x v="10"/>
  </r>
  <r>
    <x v="2"/>
    <s v="North Shore Hospital"/>
    <s v="SurgeryGen"/>
    <s v="SGN05"/>
    <s v="Surg Gen"/>
    <x v="5"/>
    <n v="1"/>
    <x v="1"/>
    <n v="0"/>
    <x v="10"/>
  </r>
  <r>
    <x v="2"/>
    <s v="North Shore Hospital"/>
    <s v="SurgeryGen"/>
    <s v="SGN06"/>
    <s v="Surg Gen Relief (Non-SET)"/>
    <x v="5"/>
    <n v="1"/>
    <x v="1"/>
    <n v="1"/>
    <x v="10"/>
  </r>
  <r>
    <x v="2"/>
    <s v="North Shore Hospital"/>
    <s v="SurgeryGen"/>
    <s v="SGN07"/>
    <s v="Surg Gen"/>
    <x v="5"/>
    <n v="1"/>
    <x v="1"/>
    <n v="0"/>
    <x v="10"/>
  </r>
  <r>
    <x v="2"/>
    <s v="North Shore Hospital"/>
    <s v="SurgeryGen"/>
    <s v="SGN08"/>
    <s v="Surg Gen (Non-SET)"/>
    <x v="5"/>
    <n v="1"/>
    <x v="1"/>
    <n v="0"/>
    <x v="10"/>
  </r>
  <r>
    <x v="2"/>
    <s v="North Shore Hospital"/>
    <s v="SurgeryGen"/>
    <s v="SGN09"/>
    <s v="Surg Gen Night Reliever (Non-SET)"/>
    <x v="5"/>
    <n v="1"/>
    <x v="1"/>
    <n v="0"/>
    <x v="10"/>
  </r>
  <r>
    <x v="2"/>
    <s v="North Shore Hospital"/>
    <s v="SurgeryGen"/>
    <s v="SGN10"/>
    <s v="Surg Gen (Non-SET)"/>
    <x v="5"/>
    <n v="1"/>
    <x v="1"/>
    <n v="0"/>
    <x v="10"/>
  </r>
  <r>
    <x v="2"/>
    <s v="North Shore Hospital"/>
    <s v="SurgeryGen"/>
    <s v="SGN11"/>
    <s v="Surg Gen (Non-SET)"/>
    <x v="5"/>
    <n v="1"/>
    <x v="1"/>
    <n v="0"/>
    <x v="10"/>
  </r>
  <r>
    <x v="2"/>
    <s v="North Shore Hospital"/>
    <s v="SurgeryGen"/>
    <s v="SGN12"/>
    <s v="Surg Gen (Non-SET)"/>
    <x v="5"/>
    <n v="1"/>
    <x v="1"/>
    <n v="0"/>
    <x v="10"/>
  </r>
  <r>
    <x v="2"/>
    <s v="North Shore Hospital"/>
    <s v="SurgeryGen"/>
    <s v="SGN13"/>
    <s v="Surg Gen Relief (Non-SET)"/>
    <x v="5"/>
    <n v="1"/>
    <x v="1"/>
    <n v="0"/>
    <x v="10"/>
  </r>
  <r>
    <x v="2"/>
    <s v="North Shore Hospital"/>
    <s v="SurgeryGen"/>
    <s v="SGN14"/>
    <s v="Surg Gen"/>
    <x v="5"/>
    <n v="1"/>
    <x v="1"/>
    <n v="0"/>
    <x v="10"/>
  </r>
  <r>
    <x v="2"/>
    <s v="North Shore Hospital"/>
    <s v="SurgeryGen"/>
    <s v="SGN15"/>
    <s v="Surg Gen (Non-SET)"/>
    <x v="5"/>
    <n v="1"/>
    <x v="1"/>
    <n v="0"/>
    <x v="10"/>
  </r>
  <r>
    <x v="2"/>
    <s v="North Shore Hospital"/>
    <s v="SurgeryGen"/>
    <s v="SGN16"/>
    <s v="Surg Gen (Non-SET)"/>
    <x v="5"/>
    <n v="1"/>
    <x v="1"/>
    <n v="0"/>
    <x v="10"/>
  </r>
  <r>
    <x v="2"/>
    <s v="North Shore Hospital"/>
    <s v="SurgeryGen"/>
    <s v="SGN17"/>
    <s v="Surg Gen (Non-SET)"/>
    <x v="5"/>
    <n v="1"/>
    <x v="1"/>
    <n v="-1"/>
    <x v="10"/>
  </r>
  <r>
    <x v="2"/>
    <s v="North Shore Hospital"/>
    <s v="SurgeryGen"/>
    <s v="SGN18"/>
    <s v="Surg Gen Relief (Non-SET)"/>
    <x v="5"/>
    <n v="1"/>
    <x v="1"/>
    <n v="1"/>
    <x v="10"/>
  </r>
  <r>
    <x v="2"/>
    <s v="North Shore Hospital"/>
    <s v="SurgeryGen"/>
    <s v="SGN19-T"/>
    <s v="Surg Gen Relief (Non-SET)"/>
    <x v="5"/>
    <n v="1"/>
    <x v="1"/>
    <n v="0"/>
    <x v="10"/>
  </r>
  <r>
    <x v="2"/>
    <s v="North Shore Hospital"/>
    <s v="SurgeryGen"/>
    <s v="SGN21"/>
    <s v="Surg Gen"/>
    <x v="5"/>
    <n v="1"/>
    <x v="1"/>
    <n v="0"/>
    <x v="10"/>
  </r>
  <r>
    <x v="2"/>
    <s v="North Shore Hospital"/>
    <s v="Urology"/>
    <s v="N67"/>
    <s v="Urology"/>
    <x v="0"/>
    <n v="1"/>
    <x v="0"/>
    <n v="0"/>
    <x v="10"/>
  </r>
  <r>
    <x v="2"/>
    <s v="North Shore Hospital"/>
    <s v="Urology"/>
    <s v="SUN2"/>
    <s v="Surg Urology"/>
    <x v="5"/>
    <n v="1"/>
    <x v="1"/>
    <n v="0"/>
    <x v="10"/>
  </r>
  <r>
    <x v="2"/>
    <s v="North West Psychiatry Services"/>
    <s v="Psychiatry"/>
    <s v="N108"/>
    <s v="He Puna Waiora"/>
    <x v="0"/>
    <n v="1"/>
    <x v="0"/>
    <n v="1"/>
    <x v="10"/>
  </r>
  <r>
    <x v="2"/>
    <s v="North West Psychiatry Services"/>
    <s v="Psychiatry"/>
    <s v="N109"/>
    <s v="He Puna Waiora"/>
    <x v="0"/>
    <n v="1"/>
    <x v="0"/>
    <n v="0"/>
    <x v="10"/>
  </r>
  <r>
    <x v="2"/>
    <s v="North West Psychiatry Services"/>
    <s v="Psychiatry"/>
    <s v="N128"/>
    <s v="Forensic"/>
    <x v="0"/>
    <n v="1"/>
    <x v="0"/>
    <n v="0"/>
    <x v="10"/>
  </r>
  <r>
    <x v="2"/>
    <s v="North West Psychiatry Services"/>
    <s v="Psychiatry"/>
    <s v="N47"/>
    <s v="Community Takanga A Fohe"/>
    <x v="0"/>
    <n v="1"/>
    <x v="0"/>
    <n v="0"/>
    <x v="10"/>
  </r>
  <r>
    <x v="2"/>
    <s v="North West Psychiatry Services"/>
    <s v="Psychiatry"/>
    <s v="N48"/>
    <s v="Community Whikiti Maurea"/>
    <x v="0"/>
    <n v="1"/>
    <x v="0"/>
    <n v="0"/>
    <x v="10"/>
  </r>
  <r>
    <x v="2"/>
    <s v="North West Psychiatry Services"/>
    <s v="Psychiatry"/>
    <s v="N50"/>
    <s v="Forensic"/>
    <x v="0"/>
    <n v="1"/>
    <x v="0"/>
    <n v="0"/>
    <x v="10"/>
  </r>
  <r>
    <x v="2"/>
    <s v="North West Psychiatry Services"/>
    <s v="Psychiatry"/>
    <s v="N52"/>
    <s v="Forensic"/>
    <x v="0"/>
    <n v="1"/>
    <x v="0"/>
    <n v="0"/>
    <x v="10"/>
  </r>
  <r>
    <x v="2"/>
    <s v="North West Psychiatry Services"/>
    <s v="Psychiatry"/>
    <s v="N53"/>
    <s v="Waiatarau Unit"/>
    <x v="0"/>
    <n v="1"/>
    <x v="0"/>
    <n v="0"/>
    <x v="10"/>
  </r>
  <r>
    <x v="2"/>
    <s v="North West Psychiatry Services"/>
    <s v="Psychiatry"/>
    <s v="N54"/>
    <s v="Community Geriatric Psychiatry"/>
    <x v="0"/>
    <n v="1"/>
    <x v="0"/>
    <n v="0"/>
    <x v="10"/>
  </r>
  <r>
    <x v="2"/>
    <s v="North West Psychiatry Services"/>
    <s v="Psychiatry"/>
    <s v="N55"/>
    <s v="Forensic"/>
    <x v="0"/>
    <n v="1"/>
    <x v="0"/>
    <n v="0"/>
    <x v="10"/>
  </r>
  <r>
    <x v="2"/>
    <s v="North West Psychiatry Services"/>
    <s v="Psychiatry"/>
    <s v="N56"/>
    <s v="Geriatric Psychiatry"/>
    <x v="0"/>
    <n v="1"/>
    <x v="0"/>
    <n v="0"/>
    <x v="10"/>
  </r>
  <r>
    <x v="2"/>
    <s v="North West Psychiatry Services"/>
    <s v="Psychiatry"/>
    <s v="N88"/>
    <s v="Waiatarau Unit"/>
    <x v="0"/>
    <n v="1"/>
    <x v="0"/>
    <n v="0"/>
    <x v="10"/>
  </r>
  <r>
    <x v="2"/>
    <s v="North West Psychiatry Services"/>
    <s v="Psychiatry"/>
    <s v="N98"/>
    <s v="Psycho-Geriatrics Medicine"/>
    <x v="0"/>
    <n v="1"/>
    <x v="0"/>
    <n v="0"/>
    <x v="10"/>
  </r>
  <r>
    <x v="2"/>
    <s v="Waitakere Hospital"/>
    <s v="Cardiac"/>
    <s v="IMWC01"/>
    <s v="CCU/Cardiology"/>
    <x v="4"/>
    <n v="1"/>
    <x v="1"/>
    <n v="0"/>
    <x v="10"/>
  </r>
  <r>
    <x v="2"/>
    <s v="Waitakere Hospital"/>
    <s v="Cardiac"/>
    <s v="N224"/>
    <s v="Cardiology"/>
    <x v="0"/>
    <n v="1"/>
    <x v="0"/>
    <n v="0"/>
    <x v="10"/>
  </r>
  <r>
    <x v="2"/>
    <s v="Waitakere Hospital"/>
    <s v="Emergency Med"/>
    <s v="EW01"/>
    <s v="Emergency"/>
    <x v="3"/>
    <n v="1"/>
    <x v="1"/>
    <n v="0.5"/>
    <x v="10"/>
  </r>
  <r>
    <x v="2"/>
    <s v="Waitakere Hospital"/>
    <s v="Emergency Med"/>
    <s v="EW02"/>
    <s v="Emergency"/>
    <x v="3"/>
    <n v="1"/>
    <x v="1"/>
    <n v="0"/>
    <x v="10"/>
  </r>
  <r>
    <x v="2"/>
    <s v="Waitakere Hospital"/>
    <s v="Emergency Med"/>
    <s v="EW03"/>
    <s v="Emergency"/>
    <x v="3"/>
    <n v="1"/>
    <x v="1"/>
    <n v="0"/>
    <x v="10"/>
  </r>
  <r>
    <x v="2"/>
    <s v="Waitakere Hospital"/>
    <s v="Emergency Med"/>
    <s v="EW04"/>
    <s v="Emergency"/>
    <x v="3"/>
    <n v="1"/>
    <x v="1"/>
    <n v="0"/>
    <x v="10"/>
  </r>
  <r>
    <x v="2"/>
    <s v="Waitakere Hospital"/>
    <s v="Emergency Med"/>
    <s v="EW05"/>
    <s v="Emergency"/>
    <x v="3"/>
    <n v="1"/>
    <x v="1"/>
    <n v="0.5"/>
    <x v="10"/>
  </r>
  <r>
    <x v="2"/>
    <s v="Waitakere Hospital"/>
    <s v="Emergency Med"/>
    <s v="EW06"/>
    <s v="Emergency"/>
    <x v="3"/>
    <n v="1"/>
    <x v="1"/>
    <n v="0"/>
    <x v="10"/>
  </r>
  <r>
    <x v="2"/>
    <s v="Waitakere Hospital"/>
    <s v="Emergency Med"/>
    <s v="EW07"/>
    <s v="Emergency"/>
    <x v="3"/>
    <n v="1"/>
    <x v="1"/>
    <n v="0"/>
    <x v="10"/>
  </r>
  <r>
    <x v="2"/>
    <s v="Waitakere Hospital"/>
    <s v="Emergency Med"/>
    <s v="EW08"/>
    <s v="Emergency"/>
    <x v="3"/>
    <n v="1"/>
    <x v="1"/>
    <n v="-1"/>
    <x v="10"/>
  </r>
  <r>
    <x v="2"/>
    <s v="Waitakere Hospital"/>
    <s v="Emergency Med"/>
    <s v="N218"/>
    <s v="Emergency"/>
    <x v="0"/>
    <n v="1"/>
    <x v="0"/>
    <n v="0"/>
    <x v="10"/>
  </r>
  <r>
    <x v="2"/>
    <s v="Waitakere Hospital"/>
    <s v="Emergency Med"/>
    <s v="N219"/>
    <s v="Emergency"/>
    <x v="0"/>
    <n v="1"/>
    <x v="0"/>
    <n v="0"/>
    <x v="10"/>
  </r>
  <r>
    <x v="2"/>
    <s v="Waitakere Hospital"/>
    <s v="Emergency Med"/>
    <s v="N220"/>
    <s v="Emergency"/>
    <x v="0"/>
    <n v="1"/>
    <x v="0"/>
    <n v="0"/>
    <x v="10"/>
  </r>
  <r>
    <x v="2"/>
    <s v="Waitakere Hospital"/>
    <s v="Emergency Med"/>
    <s v="N221"/>
    <s v="Emergency"/>
    <x v="0"/>
    <n v="1"/>
    <x v="0"/>
    <n v="0"/>
    <x v="10"/>
  </r>
  <r>
    <x v="2"/>
    <s v="Waitakere Hospital"/>
    <s v="Emergency Med"/>
    <s v="N222"/>
    <s v="Emergency"/>
    <x v="0"/>
    <n v="1"/>
    <x v="0"/>
    <n v="0"/>
    <x v="10"/>
  </r>
  <r>
    <x v="2"/>
    <s v="Waitakere Hospital"/>
    <s v="Emergency Med"/>
    <s v="N223"/>
    <s v="Emergency"/>
    <x v="0"/>
    <n v="1"/>
    <x v="0"/>
    <n v="0"/>
    <x v="10"/>
  </r>
  <r>
    <x v="2"/>
    <s v="Waitakere Hospital"/>
    <s v="GeriatricIP"/>
    <s v="IMWG01"/>
    <s v="Geriatrics"/>
    <x v="4"/>
    <n v="1"/>
    <x v="1"/>
    <n v="0"/>
    <x v="10"/>
  </r>
  <r>
    <x v="2"/>
    <s v="Waitakere Hospital"/>
    <s v="GeriatricIP"/>
    <s v="IMWG02"/>
    <s v="Geriatrics"/>
    <x v="4"/>
    <n v="1"/>
    <x v="1"/>
    <n v="0"/>
    <x v="10"/>
  </r>
  <r>
    <x v="2"/>
    <s v="Waitakere Hospital"/>
    <s v="GeriatricIP"/>
    <s v="N213"/>
    <s v="Geriatrics"/>
    <x v="0"/>
    <n v="1"/>
    <x v="0"/>
    <n v="0"/>
    <x v="10"/>
  </r>
  <r>
    <x v="2"/>
    <s v="Waitakere Hospital"/>
    <s v="GeriatricIP"/>
    <s v="N214"/>
    <s v="Geriatrics"/>
    <x v="0"/>
    <n v="1"/>
    <x v="0"/>
    <n v="0"/>
    <x v="10"/>
  </r>
  <r>
    <x v="2"/>
    <s v="Waitakere Hospital"/>
    <s v="GeriatricIP"/>
    <s v="N215"/>
    <s v="Geriatrics"/>
    <x v="0"/>
    <n v="1"/>
    <x v="0"/>
    <n v="0"/>
    <x v="10"/>
  </r>
  <r>
    <x v="2"/>
    <s v="Waitakere Hospital"/>
    <s v="MedicineIP"/>
    <s v="IMW01"/>
    <s v="General Medicine"/>
    <x v="4"/>
    <n v="1"/>
    <x v="1"/>
    <n v="0"/>
    <x v="10"/>
  </r>
  <r>
    <x v="2"/>
    <s v="Waitakere Hospital"/>
    <s v="MedicineIP"/>
    <s v="IMW02"/>
    <s v="General Medicine"/>
    <x v="4"/>
    <n v="1"/>
    <x v="1"/>
    <n v="1"/>
    <x v="10"/>
  </r>
  <r>
    <x v="2"/>
    <s v="Waitakere Hospital"/>
    <s v="MedicineIP"/>
    <s v="IMW03"/>
    <s v="General Medicine"/>
    <x v="4"/>
    <n v="1"/>
    <x v="1"/>
    <n v="1"/>
    <x v="10"/>
  </r>
  <r>
    <x v="2"/>
    <s v="Waitakere Hospital"/>
    <s v="MedicineIP"/>
    <s v="IMW04"/>
    <s v="General Medicine"/>
    <x v="4"/>
    <n v="1"/>
    <x v="1"/>
    <n v="0"/>
    <x v="10"/>
  </r>
  <r>
    <x v="2"/>
    <s v="Waitakere Hospital"/>
    <s v="MedicineIP"/>
    <s v="IMW05"/>
    <s v="General Medicine"/>
    <x v="4"/>
    <n v="1"/>
    <x v="1"/>
    <n v="0"/>
    <x v="10"/>
  </r>
  <r>
    <x v="2"/>
    <s v="Waitakere Hospital"/>
    <s v="MedicineIP"/>
    <s v="IMW06"/>
    <s v="General Medicine"/>
    <x v="4"/>
    <n v="1"/>
    <x v="1"/>
    <n v="1"/>
    <x v="10"/>
  </r>
  <r>
    <x v="2"/>
    <s v="Waitakere Hospital"/>
    <s v="MedicineIP"/>
    <s v="IMW07"/>
    <s v="General Medicine"/>
    <x v="4"/>
    <n v="1"/>
    <x v="1"/>
    <n v="0"/>
    <x v="10"/>
  </r>
  <r>
    <x v="2"/>
    <s v="Waitakere Hospital"/>
    <s v="MedicineIP"/>
    <s v="IMW08"/>
    <s v="General Medicine"/>
    <x v="4"/>
    <n v="1"/>
    <x v="1"/>
    <n v="0"/>
    <x v="10"/>
  </r>
  <r>
    <x v="2"/>
    <s v="Waitakere Hospital"/>
    <s v="MedicineIP"/>
    <s v="IMW09"/>
    <s v="General Medicine"/>
    <x v="4"/>
    <n v="1"/>
    <x v="1"/>
    <n v="0"/>
    <x v="10"/>
  </r>
  <r>
    <x v="2"/>
    <s v="Waitakere Hospital"/>
    <s v="MedicineIP"/>
    <s v="IMW10"/>
    <s v="General Medicine"/>
    <x v="4"/>
    <n v="1"/>
    <x v="1"/>
    <n v="0"/>
    <x v="10"/>
  </r>
  <r>
    <x v="2"/>
    <s v="Waitakere Hospital"/>
    <s v="MedicineIP"/>
    <s v="IMW11"/>
    <s v="General Medicine"/>
    <x v="4"/>
    <n v="1"/>
    <x v="1"/>
    <n v="0"/>
    <x v="10"/>
  </r>
  <r>
    <x v="2"/>
    <s v="Waitakere Hospital"/>
    <s v="MedicineIP"/>
    <s v="IMW12"/>
    <s v="General Medicine"/>
    <x v="4"/>
    <n v="1"/>
    <x v="1"/>
    <n v="0"/>
    <x v="10"/>
  </r>
  <r>
    <x v="2"/>
    <s v="Waitakere Hospital"/>
    <s v="MedicineIP"/>
    <s v="IMW13"/>
    <s v="General Medicine"/>
    <x v="4"/>
    <n v="1"/>
    <x v="1"/>
    <n v="0"/>
    <x v="10"/>
  </r>
  <r>
    <x v="2"/>
    <s v="Waitakere Hospital"/>
    <s v="MedicineIP"/>
    <s v="IMW14"/>
    <s v="General Medicine"/>
    <x v="4"/>
    <n v="1"/>
    <x v="1"/>
    <n v="0"/>
    <x v="10"/>
  </r>
  <r>
    <x v="2"/>
    <s v="Waitakere Hospital"/>
    <s v="MedicineIP"/>
    <s v="IMW15"/>
    <s v="General Medicine"/>
    <x v="4"/>
    <n v="1"/>
    <x v="1"/>
    <n v="0"/>
    <x v="10"/>
  </r>
  <r>
    <x v="2"/>
    <s v="Waitakere Hospital"/>
    <s v="MedicineIP"/>
    <s v="IMW16"/>
    <s v="General Medicine"/>
    <x v="4"/>
    <n v="1"/>
    <x v="1"/>
    <n v="0"/>
    <x v="10"/>
  </r>
  <r>
    <x v="2"/>
    <s v="Waitakere Hospital"/>
    <s v="MedicineIP"/>
    <s v="IMWRL01a"/>
    <s v="General Medicine"/>
    <x v="4"/>
    <n v="1"/>
    <x v="1"/>
    <n v="0"/>
    <x v="10"/>
  </r>
  <r>
    <x v="2"/>
    <s v="Waitakere Hospital"/>
    <s v="MedicineIP"/>
    <s v="IMWRL02a"/>
    <s v="General Medicine"/>
    <x v="4"/>
    <n v="1"/>
    <x v="1"/>
    <n v="0"/>
    <x v="10"/>
  </r>
  <r>
    <x v="2"/>
    <s v="Waitakere Hospital"/>
    <s v="MedicineIP"/>
    <s v="IMWRL05a"/>
    <s v="Medicine Relief"/>
    <x v="4"/>
    <n v="1"/>
    <x v="1"/>
    <n v="1"/>
    <x v="10"/>
  </r>
  <r>
    <x v="2"/>
    <s v="Waitakere Hospital"/>
    <s v="MedicineIP"/>
    <s v="IMWRL06a"/>
    <s v="Medicine Relief"/>
    <x v="4"/>
    <n v="1"/>
    <x v="1"/>
    <n v="1"/>
    <x v="10"/>
  </r>
  <r>
    <x v="2"/>
    <s v="Waitakere Hospital"/>
    <s v="MedicineIP"/>
    <s v="IMWRL09a"/>
    <s v="General Medicine"/>
    <x v="4"/>
    <n v="1"/>
    <x v="1"/>
    <n v="0"/>
    <x v="10"/>
  </r>
  <r>
    <x v="2"/>
    <s v="Waitakere Hospital"/>
    <s v="MedicineIP"/>
    <s v="IMWRL10a"/>
    <s v="General Medicine"/>
    <x v="4"/>
    <n v="1"/>
    <x v="1"/>
    <n v="0"/>
    <x v="10"/>
  </r>
  <r>
    <x v="2"/>
    <s v="Waitakere Hospital"/>
    <s v="MedicineIP"/>
    <s v="N127"/>
    <s v="General Medicine"/>
    <x v="0"/>
    <n v="1"/>
    <x v="0"/>
    <n v="1"/>
    <x v="10"/>
  </r>
  <r>
    <x v="2"/>
    <s v="Waitakere Hospital"/>
    <s v="MedicineIP"/>
    <s v="N200"/>
    <s v="General Medicine"/>
    <x v="0"/>
    <n v="1"/>
    <x v="0"/>
    <n v="0"/>
    <x v="10"/>
  </r>
  <r>
    <x v="2"/>
    <s v="Waitakere Hospital"/>
    <s v="MedicineIP"/>
    <s v="N201"/>
    <s v="General Medicine"/>
    <x v="0"/>
    <n v="1"/>
    <x v="0"/>
    <n v="0"/>
    <x v="10"/>
  </r>
  <r>
    <x v="2"/>
    <s v="Waitakere Hospital"/>
    <s v="MedicineIP"/>
    <s v="N202"/>
    <s v="General Medicine"/>
    <x v="0"/>
    <n v="1"/>
    <x v="0"/>
    <n v="0"/>
    <x v="10"/>
  </r>
  <r>
    <x v="2"/>
    <s v="Waitakere Hospital"/>
    <s v="MedicineIP"/>
    <s v="N203"/>
    <s v="General Medicine"/>
    <x v="0"/>
    <n v="1"/>
    <x v="0"/>
    <n v="0"/>
    <x v="10"/>
  </r>
  <r>
    <x v="2"/>
    <s v="Waitakere Hospital"/>
    <s v="MedicineIP"/>
    <s v="N204"/>
    <s v="General Medicine"/>
    <x v="0"/>
    <n v="1"/>
    <x v="0"/>
    <n v="0"/>
    <x v="10"/>
  </r>
  <r>
    <x v="2"/>
    <s v="Waitakere Hospital"/>
    <s v="MedicineIP"/>
    <s v="N205"/>
    <s v="General Medicine"/>
    <x v="0"/>
    <n v="1"/>
    <x v="0"/>
    <n v="0"/>
    <x v="10"/>
  </r>
  <r>
    <x v="2"/>
    <s v="Waitakere Hospital"/>
    <s v="MedicineIP"/>
    <s v="N206"/>
    <s v="General Medicine"/>
    <x v="0"/>
    <n v="1"/>
    <x v="0"/>
    <n v="0"/>
    <x v="10"/>
  </r>
  <r>
    <x v="2"/>
    <s v="Waitakere Hospital"/>
    <s v="MedicineIP"/>
    <s v="N207"/>
    <s v="General Medicine"/>
    <x v="0"/>
    <n v="1"/>
    <x v="0"/>
    <n v="0"/>
    <x v="10"/>
  </r>
  <r>
    <x v="2"/>
    <s v="Waitakere Hospital"/>
    <s v="MedicineIP"/>
    <s v="N208a"/>
    <s v="General Medicine Rotator/Relief"/>
    <x v="0"/>
    <n v="1"/>
    <x v="0"/>
    <n v="0"/>
    <x v="10"/>
  </r>
  <r>
    <x v="2"/>
    <s v="Waitakere Hospital"/>
    <s v="MedicineIP"/>
    <s v="N209a"/>
    <s v="General Medicine Rotator/Relief"/>
    <x v="0"/>
    <n v="1"/>
    <x v="0"/>
    <n v="0"/>
    <x v="10"/>
  </r>
  <r>
    <x v="2"/>
    <s v="Waitakere Hospital"/>
    <s v="MedicineIP"/>
    <s v="N210"/>
    <s v="General Medicine Rotator/Relief"/>
    <x v="0"/>
    <n v="1"/>
    <x v="0"/>
    <n v="0"/>
    <x v="10"/>
  </r>
  <r>
    <x v="2"/>
    <s v="Waitakere Hospital"/>
    <s v="MedicineIP"/>
    <s v="N211"/>
    <s v="General Medicine Rotator/Relief"/>
    <x v="0"/>
    <n v="1"/>
    <x v="0"/>
    <n v="0"/>
    <x v="10"/>
  </r>
  <r>
    <x v="2"/>
    <s v="Waitakere Hospital"/>
    <s v="MedicineIP"/>
    <s v="N212a"/>
    <s v="ADU"/>
    <x v="0"/>
    <n v="1"/>
    <x v="0"/>
    <n v="0"/>
    <x v="10"/>
  </r>
  <r>
    <x v="2"/>
    <s v="Waitakere Hospital"/>
    <s v="MedicineIP"/>
    <s v="N216a"/>
    <s v="ADU"/>
    <x v="0"/>
    <n v="1"/>
    <x v="0"/>
    <n v="0"/>
    <x v="10"/>
  </r>
  <r>
    <x v="2"/>
    <s v="Waitakere Hospital"/>
    <s v="MedicineIP"/>
    <s v="N217a"/>
    <s v="ADU"/>
    <x v="0"/>
    <n v="1"/>
    <x v="0"/>
    <n v="0"/>
    <x v="10"/>
  </r>
  <r>
    <x v="2"/>
    <s v="Waitakere Hospital"/>
    <s v="MedicineIP"/>
    <s v="N240"/>
    <s v="General Medicine Relief"/>
    <x v="0"/>
    <n v="1"/>
    <x v="0"/>
    <n v="0"/>
    <x v="10"/>
  </r>
  <r>
    <x v="2"/>
    <s v="Waitakere Hospital"/>
    <s v="MedicineIP"/>
    <s v="N241"/>
    <s v="General Medicine Relief"/>
    <x v="0"/>
    <n v="1"/>
    <x v="0"/>
    <n v="0"/>
    <x v="10"/>
  </r>
  <r>
    <x v="2"/>
    <s v="Waitakere Hospital"/>
    <s v="MedicineIP"/>
    <s v="N242"/>
    <s v="General Medicine Relief"/>
    <x v="0"/>
    <n v="1"/>
    <x v="0"/>
    <n v="0"/>
    <x v="10"/>
  </r>
  <r>
    <x v="2"/>
    <s v="Waitakere Hospital"/>
    <s v="MedicineIP"/>
    <s v="N250"/>
    <s v="General Medicine Relief"/>
    <x v="0"/>
    <n v="1"/>
    <x v="0"/>
    <n v="0"/>
    <x v="10"/>
  </r>
  <r>
    <x v="2"/>
    <s v="Waitakere Hospital"/>
    <s v="PaedsIP"/>
    <s v="PDN01"/>
    <s v="Paed"/>
    <x v="9"/>
    <n v="1"/>
    <x v="1"/>
    <n v="0"/>
    <x v="10"/>
  </r>
  <r>
    <x v="2"/>
    <s v="Waitakere Hospital"/>
    <s v="PaedsIP"/>
    <s v="PDN02"/>
    <s v="Paed"/>
    <x v="9"/>
    <n v="1"/>
    <x v="1"/>
    <n v="0"/>
    <x v="10"/>
  </r>
  <r>
    <x v="2"/>
    <s v="Waitakere Hospital"/>
    <s v="PaedsIP"/>
    <s v="PDN03"/>
    <s v="Paed"/>
    <x v="9"/>
    <n v="1"/>
    <x v="1"/>
    <n v="0"/>
    <x v="10"/>
  </r>
  <r>
    <x v="2"/>
    <s v="Waitakere Hospital"/>
    <s v="PaedsIP"/>
    <s v="PDN04"/>
    <s v="Paed"/>
    <x v="9"/>
    <n v="1"/>
    <x v="1"/>
    <n v="0"/>
    <x v="10"/>
  </r>
  <r>
    <x v="2"/>
    <s v="Waitakere Hospital"/>
    <s v="PaedsIP"/>
    <s v="PDN05"/>
    <s v="Paed"/>
    <x v="9"/>
    <n v="1"/>
    <x v="1"/>
    <n v="0"/>
    <x v="10"/>
  </r>
  <r>
    <x v="2"/>
    <s v="Waitakere Hospital"/>
    <s v="PaedsIP"/>
    <s v="PDN06"/>
    <s v="Paed"/>
    <x v="9"/>
    <n v="1"/>
    <x v="1"/>
    <n v="0"/>
    <x v="10"/>
  </r>
  <r>
    <x v="2"/>
    <s v="Waitakere Hospital"/>
    <s v="PaedsIP"/>
    <s v="PDN07"/>
    <s v="Paed"/>
    <x v="9"/>
    <n v="1"/>
    <x v="1"/>
    <n v="1"/>
    <x v="10"/>
  </r>
  <r>
    <x v="2"/>
    <s v="Waitakere Hospital"/>
    <s v="PaedsIP"/>
    <s v="PDN08"/>
    <s v="Paed"/>
    <x v="9"/>
    <n v="1"/>
    <x v="1"/>
    <n v="0"/>
    <x v="10"/>
  </r>
  <r>
    <x v="2"/>
    <s v="Waitakere Hospital"/>
    <s v="PaedsIP"/>
    <s v="PDN10"/>
    <s v="Paed"/>
    <x v="3"/>
    <n v="1"/>
    <x v="1"/>
    <n v="1"/>
    <x v="10"/>
  </r>
  <r>
    <x v="2"/>
    <s v="Waitakere Hospital"/>
    <s v="PaedsIP"/>
    <s v="PDN11"/>
    <s v="Paed"/>
    <x v="9"/>
    <n v="1"/>
    <x v="1"/>
    <n v="0"/>
    <x v="10"/>
  </r>
  <r>
    <x v="2"/>
    <s v="Waitakere Hospital"/>
    <s v="PaedsIP"/>
    <s v="PDN12"/>
    <s v="Paed"/>
    <x v="9"/>
    <n v="1"/>
    <x v="1"/>
    <n v="0"/>
    <x v="10"/>
  </r>
  <r>
    <x v="2"/>
    <s v="Waitakere Hospital"/>
    <s v="PaedsIP"/>
    <s v="PDWTKF"/>
    <s v="Paed Waitakere Fellow"/>
    <x v="9"/>
    <n v="1"/>
    <x v="3"/>
    <n v="-0.09"/>
    <x v="10"/>
  </r>
  <r>
    <x v="2"/>
    <s v="Waitakere Hospital"/>
    <s v="PaedsOP"/>
    <s v="N505"/>
    <s v="Community Paediatrics"/>
    <x v="0"/>
    <n v="1"/>
    <x v="0"/>
    <n v="0"/>
    <x v="10"/>
  </r>
  <r>
    <x v="2"/>
    <s v="West Psychiatry Service"/>
    <s v="Psychiatry"/>
    <s v="PS101b"/>
    <s v="Psych Forensic Kaupapa Maori"/>
    <x v="16"/>
    <n v="1"/>
    <x v="1"/>
    <n v="0"/>
    <x v="10"/>
  </r>
  <r>
    <x v="2"/>
    <s v="West Psychiatry Service"/>
    <s v="Psychiatry"/>
    <s v="PS103b"/>
    <s v="Psych Whitiki Maurea"/>
    <x v="16"/>
    <n v="1"/>
    <x v="1"/>
    <n v="0"/>
    <x v="10"/>
  </r>
  <r>
    <x v="2"/>
    <s v="West Psychiatry Service"/>
    <s v="Psychiatry"/>
    <s v="PS11b"/>
    <s v="Psych Forensic Mason Rehab 2"/>
    <x v="16"/>
    <n v="1"/>
    <x v="1"/>
    <n v="0"/>
    <x v="10"/>
  </r>
  <r>
    <x v="2"/>
    <s v="West Psychiatry Service"/>
    <s v="Psychiatry"/>
    <s v="PS12"/>
    <s v="Psych Forensic Kauri"/>
    <x v="16"/>
    <n v="1"/>
    <x v="1"/>
    <n v="0"/>
    <x v="10"/>
  </r>
  <r>
    <x v="2"/>
    <s v="West Psychiatry Service"/>
    <s v="Psychiatry"/>
    <s v="PS13b"/>
    <s v="Psych Forensic Mason Rehab 1"/>
    <x v="16"/>
    <n v="1"/>
    <x v="1"/>
    <n v="0.5"/>
    <x v="10"/>
  </r>
  <r>
    <x v="2"/>
    <s v="West Psychiatry Service"/>
    <s v="Psychiatry"/>
    <s v="PS14b"/>
    <s v="Psych Waiatarau Unit 2"/>
    <x v="16"/>
    <n v="1"/>
    <x v="1"/>
    <n v="-1"/>
    <x v="10"/>
  </r>
  <r>
    <x v="2"/>
    <s v="West Psychiatry Service"/>
    <s v="Psychiatry"/>
    <s v="PS15"/>
    <s v="Psych Mason Forensic"/>
    <x v="16"/>
    <n v="1"/>
    <x v="1"/>
    <n v="0"/>
    <x v="10"/>
  </r>
  <r>
    <x v="2"/>
    <s v="West Psychiatry Service"/>
    <s v="Psychiatry"/>
    <s v="PS19"/>
    <s v="Psych MHSOA Wst"/>
    <x v="16"/>
    <n v="1"/>
    <x v="1"/>
    <n v="0.5"/>
    <x v="10"/>
  </r>
  <r>
    <x v="2"/>
    <s v="West Psychiatry Service"/>
    <s v="Psychiatry"/>
    <s v="PS21"/>
    <s v="Psych Marinoto Wst"/>
    <x v="16"/>
    <n v="1"/>
    <x v="1"/>
    <n v="-0.1"/>
    <x v="10"/>
  </r>
  <r>
    <x v="2"/>
    <s v="West Psychiatry Service"/>
    <s v="Psychiatry"/>
    <s v="PS57"/>
    <s v="Psych EPI"/>
    <x v="16"/>
    <n v="1"/>
    <x v="1"/>
    <n v="0.5"/>
    <x v="10"/>
  </r>
  <r>
    <x v="2"/>
    <s v="West Psychiatry Service"/>
    <s v="Psychiatry"/>
    <s v="PS73b"/>
    <s v="Psych West Adult Community 1"/>
    <x v="16"/>
    <n v="1"/>
    <x v="1"/>
    <n v="0"/>
    <x v="10"/>
  </r>
  <r>
    <x v="2"/>
    <s v="West Psychiatry Service"/>
    <s v="Psychiatry"/>
    <s v="PS74"/>
    <s v="Psych Forensic Prison Team"/>
    <x v="16"/>
    <n v="1"/>
    <x v="1"/>
    <n v="0"/>
    <x v="10"/>
  </r>
  <r>
    <x v="2"/>
    <s v="West Psychiatry Service"/>
    <s v="Psychiatry"/>
    <s v="PS81b"/>
    <s v="Psych West Adult Community 2"/>
    <x v="16"/>
    <n v="1"/>
    <x v="1"/>
    <n v="0"/>
    <x v="10"/>
  </r>
  <r>
    <x v="2"/>
    <s v="West Psychiatry Service"/>
    <s v="Psychiatry"/>
    <s v="PS83b"/>
    <s v="Psych Waiatarau Unit 1"/>
    <x v="16"/>
    <n v="1"/>
    <x v="1"/>
    <n v="0"/>
    <x v="10"/>
  </r>
  <r>
    <x v="2"/>
    <s v="West Psychiatry Service"/>
    <s v="Psychiatry"/>
    <s v="PS84b"/>
    <s v="Psych Forensic ID servcie"/>
    <x v="16"/>
    <n v="1"/>
    <x v="1"/>
    <n v="1"/>
    <x v="10"/>
  </r>
  <r>
    <x v="2"/>
    <s v="West Psychiatry Service"/>
    <s v="Psychiatry"/>
    <s v="PS96"/>
    <s v="Psych Isa-Lei &amp; Tupu"/>
    <x v="16"/>
    <n v="1"/>
    <x v="1"/>
    <n v="0"/>
    <x v="10"/>
  </r>
  <r>
    <x v="0"/>
    <s v="ABI Rehabilitation NZ"/>
    <s v="Rehab"/>
    <s v="A505"/>
    <s v="Community ABI Rehabilitation"/>
    <x v="0"/>
    <n v="1"/>
    <x v="0"/>
    <n v="0"/>
    <x v="11"/>
  </r>
  <r>
    <x v="0"/>
    <s v="Auckland City Hospital"/>
    <s v="Admin"/>
    <s v="MA01"/>
    <s v="Medical Administration"/>
    <x v="1"/>
    <n v="1"/>
    <x v="1"/>
    <n v="1"/>
    <x v="11"/>
  </r>
  <r>
    <x v="0"/>
    <s v="Auckland City Hospital"/>
    <s v="Anaesthesia"/>
    <s v="A334"/>
    <s v="Anaesthesia SHO"/>
    <x v="2"/>
    <n v="1"/>
    <x v="2"/>
    <n v="0"/>
    <x v="11"/>
  </r>
  <r>
    <x v="0"/>
    <s v="Auckland City Hospital"/>
    <s v="Anaesthesia"/>
    <s v="A340"/>
    <s v="Anaesthesia SHO"/>
    <x v="2"/>
    <n v="1"/>
    <x v="2"/>
    <n v="1"/>
    <x v="11"/>
  </r>
  <r>
    <x v="0"/>
    <s v="Auckland City Hospital"/>
    <s v="Anaesthesia"/>
    <s v="A341"/>
    <s v="Anaesthesia SHO"/>
    <x v="2"/>
    <n v="1"/>
    <x v="2"/>
    <n v="0"/>
    <x v="11"/>
  </r>
  <r>
    <x v="0"/>
    <s v="Auckland City Hospital"/>
    <s v="Anaesthesia"/>
    <s v="A342"/>
    <s v="Anaesthesia SHO"/>
    <x v="2"/>
    <n v="1"/>
    <x v="2"/>
    <n v="0"/>
    <x v="11"/>
  </r>
  <r>
    <x v="0"/>
    <s v="Auckland City Hospital"/>
    <s v="Anaesthesia"/>
    <s v="A359"/>
    <s v="Anaesthesia SHO"/>
    <x v="2"/>
    <n v="1"/>
    <x v="2"/>
    <n v="0"/>
    <x v="11"/>
  </r>
  <r>
    <x v="0"/>
    <s v="Auckland City Hospital"/>
    <s v="Anaesthesia"/>
    <s v="A372"/>
    <s v="Anaesthesia SHO"/>
    <x v="2"/>
    <n v="1"/>
    <x v="2"/>
    <n v="0"/>
    <x v="11"/>
  </r>
  <r>
    <x v="0"/>
    <s v="Auckland City Hospital"/>
    <s v="Anaesthesia"/>
    <s v="A373"/>
    <s v="Anaesthesia SHO"/>
    <x v="2"/>
    <n v="1"/>
    <x v="2"/>
    <n v="0"/>
    <x v="11"/>
  </r>
  <r>
    <x v="0"/>
    <s v="Auckland City Hospital"/>
    <s v="Anaesthesia"/>
    <s v="A374"/>
    <s v="Anaesthesia SHO"/>
    <x v="2"/>
    <n v="1"/>
    <x v="2"/>
    <n v="0"/>
    <x v="11"/>
  </r>
  <r>
    <x v="0"/>
    <s v="Auckland City Hospital"/>
    <s v="Anaesthesia"/>
    <s v="AA01"/>
    <s v="Anaes (Gen)"/>
    <x v="2"/>
    <n v="1"/>
    <x v="1"/>
    <n v="-7.2"/>
    <x v="11"/>
  </r>
  <r>
    <x v="0"/>
    <s v="Auckland City Hospital"/>
    <s v="Anaesthesia"/>
    <s v="AA02"/>
    <s v="Anaes (Gen)"/>
    <x v="2"/>
    <n v="1"/>
    <x v="1"/>
    <n v="0"/>
    <x v="11"/>
  </r>
  <r>
    <x v="0"/>
    <s v="Auckland City Hospital"/>
    <s v="Anaesthesia"/>
    <s v="AA03"/>
    <s v="Anaes (Gen)"/>
    <x v="2"/>
    <n v="1"/>
    <x v="1"/>
    <n v="0.4"/>
    <x v="11"/>
  </r>
  <r>
    <x v="0"/>
    <s v="Auckland City Hospital"/>
    <s v="Anaesthesia"/>
    <s v="AA04"/>
    <s v="Anaes (Gen)"/>
    <x v="2"/>
    <n v="1"/>
    <x v="1"/>
    <n v="0"/>
    <x v="11"/>
  </r>
  <r>
    <x v="0"/>
    <s v="Auckland City Hospital"/>
    <s v="Anaesthesia"/>
    <s v="AA05"/>
    <s v="Anaes (Gen)"/>
    <x v="2"/>
    <n v="1"/>
    <x v="1"/>
    <n v="0"/>
    <x v="11"/>
  </r>
  <r>
    <x v="0"/>
    <s v="Auckland City Hospital"/>
    <s v="Anaesthesia"/>
    <s v="AA06"/>
    <s v="Anaes (Gen)"/>
    <x v="2"/>
    <n v="1"/>
    <x v="1"/>
    <n v="0"/>
    <x v="11"/>
  </r>
  <r>
    <x v="0"/>
    <s v="Auckland City Hospital"/>
    <s v="Anaesthesia"/>
    <s v="AA07"/>
    <s v="Anaes (Gen)"/>
    <x v="2"/>
    <n v="1"/>
    <x v="1"/>
    <n v="0"/>
    <x v="11"/>
  </r>
  <r>
    <x v="0"/>
    <s v="Auckland City Hospital"/>
    <s v="Anaesthesia"/>
    <s v="AA08"/>
    <s v="Anaes (Gen)"/>
    <x v="2"/>
    <n v="1"/>
    <x v="1"/>
    <n v="0"/>
    <x v="11"/>
  </r>
  <r>
    <x v="0"/>
    <s v="Auckland City Hospital"/>
    <s v="Anaesthesia"/>
    <s v="AA09"/>
    <s v="Anaes (Gen)"/>
    <x v="2"/>
    <n v="1"/>
    <x v="1"/>
    <n v="0"/>
    <x v="11"/>
  </r>
  <r>
    <x v="0"/>
    <s v="Auckland City Hospital"/>
    <s v="Anaesthesia"/>
    <s v="AA10"/>
    <s v="Anaes (Gen)"/>
    <x v="2"/>
    <n v="1"/>
    <x v="1"/>
    <n v="0"/>
    <x v="11"/>
  </r>
  <r>
    <x v="0"/>
    <s v="Auckland City Hospital"/>
    <s v="Anaesthesia"/>
    <s v="AA11"/>
    <s v="Anaes (Gen)"/>
    <x v="2"/>
    <n v="1"/>
    <x v="1"/>
    <n v="0"/>
    <x v="11"/>
  </r>
  <r>
    <x v="0"/>
    <s v="Auckland City Hospital"/>
    <s v="Anaesthesia"/>
    <s v="AA12"/>
    <s v="Anaes (Gen)"/>
    <x v="2"/>
    <n v="1"/>
    <x v="1"/>
    <n v="0"/>
    <x v="11"/>
  </r>
  <r>
    <x v="0"/>
    <s v="Auckland City Hospital"/>
    <s v="Anaesthesia"/>
    <s v="AA13"/>
    <s v="Anaes (Gen)"/>
    <x v="2"/>
    <n v="1"/>
    <x v="1"/>
    <n v="0.4"/>
    <x v="11"/>
  </r>
  <r>
    <x v="0"/>
    <s v="Auckland City Hospital"/>
    <s v="Anaesthesia"/>
    <s v="AA14"/>
    <s v="Anaes (Gen)"/>
    <x v="2"/>
    <n v="1"/>
    <x v="1"/>
    <n v="0"/>
    <x v="11"/>
  </r>
  <r>
    <x v="0"/>
    <s v="Auckland City Hospital"/>
    <s v="Anaesthesia"/>
    <s v="AA15"/>
    <s v="Anaes (Gen)"/>
    <x v="2"/>
    <n v="1"/>
    <x v="1"/>
    <n v="0"/>
    <x v="11"/>
  </r>
  <r>
    <x v="0"/>
    <s v="Auckland City Hospital"/>
    <s v="Anaesthesia"/>
    <s v="AA16"/>
    <s v="Anaes (Gen)"/>
    <x v="2"/>
    <n v="1"/>
    <x v="1"/>
    <n v="0"/>
    <x v="11"/>
  </r>
  <r>
    <x v="0"/>
    <s v="Auckland City Hospital"/>
    <s v="Anaesthesia"/>
    <s v="AA17"/>
    <s v="Anaes (Gen)"/>
    <x v="2"/>
    <n v="1"/>
    <x v="1"/>
    <n v="0"/>
    <x v="11"/>
  </r>
  <r>
    <x v="0"/>
    <s v="Auckland City Hospital"/>
    <s v="Anaesthesia"/>
    <s v="AA18"/>
    <s v="Anaes (Gen)"/>
    <x v="2"/>
    <n v="1"/>
    <x v="1"/>
    <n v="0"/>
    <x v="11"/>
  </r>
  <r>
    <x v="0"/>
    <s v="Auckland City Hospital"/>
    <s v="Anaesthesia"/>
    <s v="AAc01"/>
    <s v="Anaes (Card)"/>
    <x v="2"/>
    <n v="1"/>
    <x v="1"/>
    <n v="-2"/>
    <x v="11"/>
  </r>
  <r>
    <x v="0"/>
    <s v="Auckland City Hospital"/>
    <s v="Anaesthesia"/>
    <s v="AAc02"/>
    <s v="Anaes (Card)"/>
    <x v="2"/>
    <n v="1"/>
    <x v="1"/>
    <n v="0"/>
    <x v="11"/>
  </r>
  <r>
    <x v="0"/>
    <s v="Auckland City Hospital"/>
    <s v="Anaesthesia"/>
    <s v="AAc03"/>
    <s v="Anaes (Card)"/>
    <x v="2"/>
    <n v="1"/>
    <x v="1"/>
    <n v="0"/>
    <x v="11"/>
  </r>
  <r>
    <x v="0"/>
    <s v="Auckland City Hospital"/>
    <s v="Anaesthesia"/>
    <s v="AAc04"/>
    <s v="Anaes (Card)"/>
    <x v="2"/>
    <n v="1"/>
    <x v="1"/>
    <n v="0"/>
    <x v="11"/>
  </r>
  <r>
    <x v="0"/>
    <s v="Auckland City Hospital"/>
    <s v="Anaesthesia"/>
    <s v="AAc05"/>
    <s v="Anaes (Card)"/>
    <x v="2"/>
    <n v="1"/>
    <x v="1"/>
    <n v="0"/>
    <x v="11"/>
  </r>
  <r>
    <x v="0"/>
    <s v="Auckland City Hospital"/>
    <s v="Anaesthesia"/>
    <s v="AAc06"/>
    <s v="Anaes (Card)"/>
    <x v="2"/>
    <n v="1"/>
    <x v="1"/>
    <n v="0"/>
    <x v="11"/>
  </r>
  <r>
    <x v="0"/>
    <s v="Auckland City Hospital"/>
    <s v="Anaesthesia"/>
    <s v="AAw01"/>
    <s v="Anaes (Womens)"/>
    <x v="2"/>
    <n v="1"/>
    <x v="1"/>
    <n v="-1"/>
    <x v="11"/>
  </r>
  <r>
    <x v="0"/>
    <s v="Auckland City Hospital"/>
    <s v="Anaesthesia"/>
    <s v="AAw02"/>
    <s v="Anaes (Womens)"/>
    <x v="2"/>
    <n v="1"/>
    <x v="1"/>
    <n v="0"/>
    <x v="11"/>
  </r>
  <r>
    <x v="0"/>
    <s v="Auckland City Hospital"/>
    <s v="Anaesthesia"/>
    <s v="AAw03"/>
    <s v="Anaes (Womens)"/>
    <x v="2"/>
    <n v="1"/>
    <x v="1"/>
    <n v="0"/>
    <x v="11"/>
  </r>
  <r>
    <x v="0"/>
    <s v="Auckland City Hospital"/>
    <s v="Anaesthesia"/>
    <s v="AAw04"/>
    <s v="Anaes (Womens)"/>
    <x v="2"/>
    <n v="1"/>
    <x v="1"/>
    <n v="0"/>
    <x v="11"/>
  </r>
  <r>
    <x v="0"/>
    <s v="Auckland City Hospital"/>
    <s v="Anaesthesia"/>
    <s v="AAw05"/>
    <s v="Anaes (Womens)"/>
    <x v="2"/>
    <n v="1"/>
    <x v="1"/>
    <n v="0"/>
    <x v="11"/>
  </r>
  <r>
    <x v="0"/>
    <s v="Auckland City Hospital"/>
    <s v="Anaesthesia"/>
    <s v="AAw06"/>
    <s v="Anaes (Womens)"/>
    <x v="2"/>
    <n v="1"/>
    <x v="1"/>
    <n v="0"/>
    <x v="11"/>
  </r>
  <r>
    <x v="0"/>
    <s v="Auckland City Hospital"/>
    <s v="Anaesthesia"/>
    <s v="AAw07"/>
    <s v="Anaes (Womens)"/>
    <x v="2"/>
    <n v="1"/>
    <x v="1"/>
    <n v="0"/>
    <x v="11"/>
  </r>
  <r>
    <x v="0"/>
    <s v="Auckland City Hospital"/>
    <s v="Anaesthesia"/>
    <s v="EA12"/>
    <s v="Emergency Anaes Trainee"/>
    <x v="3"/>
    <n v="1"/>
    <x v="1"/>
    <n v="0"/>
    <x v="11"/>
  </r>
  <r>
    <x v="0"/>
    <s v="Auckland City Hospital"/>
    <s v="Anaesthesia"/>
    <s v="EAA"/>
    <s v="Emergency Anaes Trainee"/>
    <x v="3"/>
    <n v="1"/>
    <x v="1"/>
    <n v="0"/>
    <x v="11"/>
  </r>
  <r>
    <x v="0"/>
    <s v="Auckland City Hospital"/>
    <s v="Cardiac"/>
    <s v="A218"/>
    <s v="Cardiology"/>
    <x v="0"/>
    <n v="1"/>
    <x v="0"/>
    <n v="0"/>
    <x v="11"/>
  </r>
  <r>
    <x v="0"/>
    <s v="Auckland City Hospital"/>
    <s v="Cardiac"/>
    <s v="A219"/>
    <s v="Cardiology"/>
    <x v="0"/>
    <n v="1"/>
    <x v="0"/>
    <n v="0"/>
    <x v="11"/>
  </r>
  <r>
    <x v="0"/>
    <s v="Auckland City Hospital"/>
    <s v="Cardiac"/>
    <s v="A220"/>
    <s v="Cardiology"/>
    <x v="0"/>
    <n v="1"/>
    <x v="0"/>
    <n v="0"/>
    <x v="11"/>
  </r>
  <r>
    <x v="0"/>
    <s v="Auckland City Hospital"/>
    <s v="Cardiac"/>
    <s v="A221"/>
    <s v="Cardiology"/>
    <x v="0"/>
    <n v="1"/>
    <x v="0"/>
    <n v="0"/>
    <x v="11"/>
  </r>
  <r>
    <x v="0"/>
    <s v="Auckland City Hospital"/>
    <s v="Cardiac"/>
    <s v="A329"/>
    <s v="CTSU"/>
    <x v="0"/>
    <n v="1"/>
    <x v="0"/>
    <n v="0"/>
    <x v="11"/>
  </r>
  <r>
    <x v="0"/>
    <s v="Auckland City Hospital"/>
    <s v="Cardiac"/>
    <s v="A330"/>
    <s v="CTSU"/>
    <x v="0"/>
    <n v="1"/>
    <x v="0"/>
    <n v="0"/>
    <x v="11"/>
  </r>
  <r>
    <x v="0"/>
    <s v="Auckland City Hospital"/>
    <s v="Cardiac"/>
    <s v="A331"/>
    <s v="CTSU"/>
    <x v="0"/>
    <n v="1"/>
    <x v="0"/>
    <n v="0"/>
    <x v="11"/>
  </r>
  <r>
    <x v="0"/>
    <s v="Auckland City Hospital"/>
    <s v="Cardiac"/>
    <s v="A332"/>
    <s v="CTSU"/>
    <x v="0"/>
    <n v="1"/>
    <x v="0"/>
    <n v="0"/>
    <x v="11"/>
  </r>
  <r>
    <x v="0"/>
    <s v="Auckland City Hospital"/>
    <s v="Cardiac"/>
    <s v="A333"/>
    <s v="CTSU"/>
    <x v="0"/>
    <n v="1"/>
    <x v="0"/>
    <n v="0"/>
    <x v="11"/>
  </r>
  <r>
    <x v="0"/>
    <s v="Auckland City Hospital"/>
    <s v="Cardiac"/>
    <s v="A353"/>
    <s v="Cardiology"/>
    <x v="0"/>
    <n v="1"/>
    <x v="0"/>
    <n v="0"/>
    <x v="11"/>
  </r>
  <r>
    <x v="0"/>
    <s v="Auckland City Hospital"/>
    <s v="Cardiac"/>
    <s v="A358"/>
    <s v="CTSU"/>
    <x v="0"/>
    <n v="1"/>
    <x v="0"/>
    <n v="0"/>
    <x v="11"/>
  </r>
  <r>
    <x v="0"/>
    <s v="Auckland City Hospital"/>
    <s v="Cardiac"/>
    <s v="A380"/>
    <s v="Cardiology"/>
    <x v="0"/>
    <n v="1"/>
    <x v="0"/>
    <n v="0"/>
    <x v="11"/>
  </r>
  <r>
    <x v="0"/>
    <s v="Auckland City Hospital"/>
    <s v="Cardiac"/>
    <s v="A381"/>
    <s v="CTSU"/>
    <x v="0"/>
    <n v="1"/>
    <x v="0"/>
    <n v="0"/>
    <x v="11"/>
  </r>
  <r>
    <x v="0"/>
    <s v="Auckland City Hospital"/>
    <s v="Cardiac"/>
    <s v="A382"/>
    <s v="CTSU"/>
    <x v="0"/>
    <n v="1"/>
    <x v="0"/>
    <n v="0"/>
    <x v="11"/>
  </r>
  <r>
    <x v="0"/>
    <s v="Auckland City Hospital"/>
    <s v="Cardiac"/>
    <s v="IMAC01"/>
    <s v="Cardiology"/>
    <x v="4"/>
    <n v="1"/>
    <x v="1"/>
    <n v="0"/>
    <x v="11"/>
  </r>
  <r>
    <x v="0"/>
    <s v="Auckland City Hospital"/>
    <s v="Cardiac"/>
    <s v="IMAC02"/>
    <s v="Cardiology"/>
    <x v="4"/>
    <n v="1"/>
    <x v="1"/>
    <n v="0"/>
    <x v="11"/>
  </r>
  <r>
    <x v="0"/>
    <s v="Auckland City Hospital"/>
    <s v="Cardiac"/>
    <s v="IMAC03"/>
    <s v="Cardiology"/>
    <x v="4"/>
    <n v="1"/>
    <x v="1"/>
    <n v="0"/>
    <x v="11"/>
  </r>
  <r>
    <x v="0"/>
    <s v="Auckland City Hospital"/>
    <s v="Cardiac"/>
    <s v="IMAC04"/>
    <s v="Cardiology"/>
    <x v="4"/>
    <n v="1"/>
    <x v="1"/>
    <n v="0"/>
    <x v="11"/>
  </r>
  <r>
    <x v="0"/>
    <s v="Auckland City Hospital"/>
    <s v="Cardiac"/>
    <s v="IMAC05"/>
    <s v="Cardiology"/>
    <x v="4"/>
    <n v="1"/>
    <x v="1"/>
    <n v="0"/>
    <x v="11"/>
  </r>
  <r>
    <x v="0"/>
    <s v="Auckland City Hospital"/>
    <s v="Cardiac"/>
    <s v="IMAC06"/>
    <s v="Cardiology"/>
    <x v="4"/>
    <n v="1"/>
    <x v="1"/>
    <n v="0"/>
    <x v="11"/>
  </r>
  <r>
    <x v="0"/>
    <s v="Auckland City Hospital"/>
    <s v="Cardiac"/>
    <s v="IMAC07"/>
    <s v="Cardiology"/>
    <x v="4"/>
    <n v="1"/>
    <x v="1"/>
    <n v="0"/>
    <x v="11"/>
  </r>
  <r>
    <x v="0"/>
    <s v="Auckland City Hospital"/>
    <s v="Cardiac"/>
    <s v="IMAC08"/>
    <s v="Cardiology"/>
    <x v="4"/>
    <n v="1"/>
    <x v="1"/>
    <n v="0"/>
    <x v="11"/>
  </r>
  <r>
    <x v="0"/>
    <s v="Auckland City Hospital"/>
    <s v="Cardiac"/>
    <s v="IMAC09"/>
    <s v="Cardiology"/>
    <x v="4"/>
    <n v="1"/>
    <x v="1"/>
    <n v="0"/>
    <x v="11"/>
  </r>
  <r>
    <x v="0"/>
    <s v="Auckland City Hospital"/>
    <s v="Cardiac"/>
    <s v="IMAC10"/>
    <s v="Cardiology"/>
    <x v="4"/>
    <n v="1"/>
    <x v="1"/>
    <n v="0"/>
    <x v="11"/>
  </r>
  <r>
    <x v="0"/>
    <s v="Auckland City Hospital"/>
    <s v="Cardiac"/>
    <s v="IMAC11"/>
    <s v="Cardiology"/>
    <x v="4"/>
    <n v="1"/>
    <x v="1"/>
    <n v="0"/>
    <x v="11"/>
  </r>
  <r>
    <x v="0"/>
    <s v="Auckland City Hospital"/>
    <s v="Cardiac"/>
    <s v="SC10"/>
    <s v="Surg CTSU"/>
    <x v="5"/>
    <n v="1"/>
    <x v="1"/>
    <n v="0"/>
    <x v="11"/>
  </r>
  <r>
    <x v="0"/>
    <s v="Auckland City Hospital"/>
    <s v="Cardiac"/>
    <s v="SC11"/>
    <s v="Surg CTSU (Non-SET)"/>
    <x v="5"/>
    <n v="1"/>
    <x v="1"/>
    <n v="0"/>
    <x v="11"/>
  </r>
  <r>
    <x v="0"/>
    <s v="Auckland City Hospital"/>
    <s v="Cardiac"/>
    <s v="SC12"/>
    <s v="Surg CTSU (Non-SET)"/>
    <x v="5"/>
    <n v="1"/>
    <x v="1"/>
    <n v="0"/>
    <x v="11"/>
  </r>
  <r>
    <x v="0"/>
    <s v="Auckland City Hospital"/>
    <s v="Cardiac"/>
    <s v="SC13"/>
    <s v="Surg CTSU Cardiac"/>
    <x v="5"/>
    <n v="1"/>
    <x v="1"/>
    <n v="0"/>
    <x v="11"/>
  </r>
  <r>
    <x v="0"/>
    <s v="Auckland City Hospital"/>
    <s v="Cardiac"/>
    <s v="SC14"/>
    <s v="Surg CTSU Cardiac"/>
    <x v="5"/>
    <n v="1"/>
    <x v="1"/>
    <n v="0"/>
    <x v="11"/>
  </r>
  <r>
    <x v="0"/>
    <s v="Auckland City Hospital"/>
    <s v="Cardiac"/>
    <s v="SC15"/>
    <s v="Surg CTSU Cardiac"/>
    <x v="5"/>
    <n v="1"/>
    <x v="1"/>
    <n v="0"/>
    <x v="11"/>
  </r>
  <r>
    <x v="0"/>
    <s v="Auckland City Hospital"/>
    <s v="Cardiac"/>
    <s v="SC16"/>
    <s v="Surg CTSU Cardiac"/>
    <x v="5"/>
    <n v="1"/>
    <x v="1"/>
    <n v="0"/>
    <x v="11"/>
  </r>
  <r>
    <x v="0"/>
    <s v="Auckland City Hospital"/>
    <s v="Cardiac"/>
    <s v="SC17"/>
    <s v="Surg CTSU Cardiac"/>
    <x v="5"/>
    <n v="1"/>
    <x v="1"/>
    <n v="0"/>
    <x v="11"/>
  </r>
  <r>
    <x v="0"/>
    <s v="Auckland City Hospital"/>
    <s v="Cardiac"/>
    <s v="SC18"/>
    <s v="Surg CTSU Cardiac"/>
    <x v="5"/>
    <n v="1"/>
    <x v="1"/>
    <n v="0"/>
    <x v="11"/>
  </r>
  <r>
    <x v="0"/>
    <s v="Auckland City Hospital"/>
    <s v="Clinical Education"/>
    <s v="MEF01"/>
    <s v="Medical Education Fellow"/>
    <x v="6"/>
    <n v="1"/>
    <x v="3"/>
    <n v="0"/>
    <x v="11"/>
  </r>
  <r>
    <x v="0"/>
    <s v="Auckland City Hospital"/>
    <s v="Clinical Education"/>
    <s v="MEF02"/>
    <s v="Medical Education Fellow - NZREX Primary Care"/>
    <x v="6"/>
    <n v="1"/>
    <x v="3"/>
    <n v="0.4"/>
    <x v="11"/>
  </r>
  <r>
    <x v="0"/>
    <s v="Auckland City Hospital"/>
    <s v="CritCare"/>
    <s v="A343"/>
    <s v="ICM CVICU SHO"/>
    <x v="7"/>
    <n v="1"/>
    <x v="2"/>
    <n v="0"/>
    <x v="11"/>
  </r>
  <r>
    <x v="0"/>
    <s v="Auckland City Hospital"/>
    <s v="CritCare"/>
    <s v="A344"/>
    <s v="ICM CVICU SHO"/>
    <x v="7"/>
    <n v="1"/>
    <x v="2"/>
    <n v="-1"/>
    <x v="11"/>
  </r>
  <r>
    <x v="0"/>
    <s v="Auckland City Hospital"/>
    <s v="CritCare"/>
    <s v="AAci01"/>
    <s v="Anaes (Cardiac ICU)"/>
    <x v="2"/>
    <n v="1"/>
    <x v="1"/>
    <n v="0"/>
    <x v="11"/>
  </r>
  <r>
    <x v="0"/>
    <s v="Auckland City Hospital"/>
    <s v="CritCare"/>
    <s v="AAci02"/>
    <s v="Anaes (Cardiac ICU)"/>
    <x v="2"/>
    <n v="1"/>
    <x v="1"/>
    <n v="0"/>
    <x v="11"/>
  </r>
  <r>
    <x v="0"/>
    <s v="Auckland City Hospital"/>
    <s v="CritCare"/>
    <s v="AAIC1"/>
    <s v="Anaes DCCM"/>
    <x v="2"/>
    <n v="1"/>
    <x v="1"/>
    <n v="0"/>
    <x v="11"/>
  </r>
  <r>
    <x v="0"/>
    <s v="Auckland City Hospital"/>
    <s v="CritCare"/>
    <s v="AAIC2"/>
    <s v="Anaes DCCM"/>
    <x v="2"/>
    <n v="1"/>
    <x v="1"/>
    <n v="0"/>
    <x v="11"/>
  </r>
  <r>
    <x v="0"/>
    <s v="Auckland City Hospital"/>
    <s v="CritCare"/>
    <s v="AAIC3"/>
    <s v="Anaes DCCM"/>
    <x v="2"/>
    <n v="1"/>
    <x v="1"/>
    <n v="0"/>
    <x v="11"/>
  </r>
  <r>
    <x v="0"/>
    <s v="Auckland City Hospital"/>
    <s v="CritCare"/>
    <s v="AAIC4"/>
    <s v="Anaes DCCM"/>
    <x v="2"/>
    <n v="1"/>
    <x v="1"/>
    <n v="1"/>
    <x v="11"/>
  </r>
  <r>
    <x v="0"/>
    <s v="Auckland City Hospital"/>
    <s v="CritCare"/>
    <s v="AAIC6-S"/>
    <s v="Anaesthesia ICU Trainee Supernumery Level 8"/>
    <x v="7"/>
    <n v="1"/>
    <x v="1"/>
    <n v="0"/>
    <x v="11"/>
  </r>
  <r>
    <x v="0"/>
    <s v="Auckland City Hospital"/>
    <s v="CritCare"/>
    <s v="EADC1"/>
    <s v="Emergency DCCM"/>
    <x v="3"/>
    <n v="1"/>
    <x v="1"/>
    <n v="-1"/>
    <x v="11"/>
  </r>
  <r>
    <x v="0"/>
    <s v="Auckland City Hospital"/>
    <s v="CritCare"/>
    <s v="EADC2"/>
    <s v="Emergency DCCM"/>
    <x v="3"/>
    <n v="1"/>
    <x v="1"/>
    <n v="0"/>
    <x v="11"/>
  </r>
  <r>
    <x v="0"/>
    <s v="Auckland City Hospital"/>
    <s v="CritCare"/>
    <s v="EADC3"/>
    <s v="Emergency DCCM"/>
    <x v="3"/>
    <n v="1"/>
    <x v="1"/>
    <n v="0"/>
    <x v="11"/>
  </r>
  <r>
    <x v="0"/>
    <s v="Auckland City Hospital"/>
    <s v="CritCare"/>
    <s v="IACVICU"/>
    <s v="Anaes (Cardiac ICU)"/>
    <x v="2"/>
    <n v="1"/>
    <x v="1"/>
    <n v="1"/>
    <x v="11"/>
  </r>
  <r>
    <x v="0"/>
    <s v="Auckland City Hospital"/>
    <s v="CritCare"/>
    <s v="IACVICU2"/>
    <s v="ICM CVICU"/>
    <x v="7"/>
    <n v="1"/>
    <x v="1"/>
    <n v="-1"/>
    <x v="11"/>
  </r>
  <r>
    <x v="0"/>
    <s v="Auckland City Hospital"/>
    <s v="CritCare"/>
    <s v="IACVICU3"/>
    <s v="ICM CVICU"/>
    <x v="7"/>
    <n v="1"/>
    <x v="1"/>
    <n v="0"/>
    <x v="11"/>
  </r>
  <r>
    <x v="0"/>
    <s v="Auckland City Hospital"/>
    <s v="CritCare"/>
    <s v="IACVICU4"/>
    <s v="ICM CVICU"/>
    <x v="7"/>
    <n v="1"/>
    <x v="1"/>
    <n v="0.5"/>
    <x v="11"/>
  </r>
  <r>
    <x v="0"/>
    <s v="Auckland City Hospital"/>
    <s v="CritCare"/>
    <s v="IACVICU5"/>
    <s v="ICM CVICU"/>
    <x v="7"/>
    <n v="1"/>
    <x v="1"/>
    <n v="0"/>
    <x v="11"/>
  </r>
  <r>
    <x v="0"/>
    <s v="Auckland City Hospital"/>
    <s v="CritCare"/>
    <s v="IACVICU6"/>
    <s v="ICM CVICU"/>
    <x v="7"/>
    <n v="1"/>
    <x v="1"/>
    <n v="0.5"/>
    <x v="11"/>
  </r>
  <r>
    <x v="0"/>
    <s v="Auckland City Hospital"/>
    <s v="CritCare"/>
    <s v="IMAIC01"/>
    <s v="DCCM"/>
    <x v="4"/>
    <n v="1"/>
    <x v="1"/>
    <n v="0"/>
    <x v="11"/>
  </r>
  <r>
    <x v="0"/>
    <s v="Auckland City Hospital"/>
    <s v="CritCare"/>
    <s v="SICA01"/>
    <s v="ICM DCCM"/>
    <x v="7"/>
    <n v="1"/>
    <x v="1"/>
    <n v="0"/>
    <x v="11"/>
  </r>
  <r>
    <x v="0"/>
    <s v="Auckland City Hospital"/>
    <s v="CritCare"/>
    <s v="SICA02"/>
    <s v="ICM DCCM"/>
    <x v="7"/>
    <n v="1"/>
    <x v="1"/>
    <n v="0"/>
    <x v="11"/>
  </r>
  <r>
    <x v="0"/>
    <s v="Auckland City Hospital"/>
    <s v="CritCare"/>
    <s v="SICA03"/>
    <s v="ICM DCCM"/>
    <x v="7"/>
    <n v="1"/>
    <x v="1"/>
    <n v="0"/>
    <x v="11"/>
  </r>
  <r>
    <x v="0"/>
    <s v="Auckland City Hospital"/>
    <s v="CritCare"/>
    <s v="SICA04"/>
    <s v="ICM DCCM"/>
    <x v="7"/>
    <n v="1"/>
    <x v="1"/>
    <n v="0"/>
    <x v="11"/>
  </r>
  <r>
    <x v="0"/>
    <s v="Auckland City Hospital"/>
    <s v="CritCare"/>
    <s v="SICA05"/>
    <s v="ICM DCCM"/>
    <x v="7"/>
    <n v="1"/>
    <x v="1"/>
    <n v="0"/>
    <x v="11"/>
  </r>
  <r>
    <x v="0"/>
    <s v="Auckland City Hospital"/>
    <s v="CritCare"/>
    <s v="SICA06"/>
    <s v="ICM DCCM"/>
    <x v="7"/>
    <n v="1"/>
    <x v="1"/>
    <n v="0"/>
    <x v="11"/>
  </r>
  <r>
    <x v="0"/>
    <s v="Auckland City Hospital"/>
    <s v="CritCare"/>
    <s v="SICA07"/>
    <s v="ICM DCCM"/>
    <x v="7"/>
    <n v="1"/>
    <x v="1"/>
    <n v="0"/>
    <x v="11"/>
  </r>
  <r>
    <x v="0"/>
    <s v="Auckland City Hospital"/>
    <s v="Dental"/>
    <s v="A518"/>
    <s v="Oral &amp; Maxillofacial Surgery (OMS) HO"/>
    <x v="0"/>
    <n v="1"/>
    <x v="0"/>
    <n v="0"/>
    <x v="11"/>
  </r>
  <r>
    <x v="0"/>
    <s v="Auckland City Hospital"/>
    <s v="Dermatology"/>
    <s v="IMADM01"/>
    <s v="Dermatology"/>
    <x v="4"/>
    <n v="1"/>
    <x v="1"/>
    <n v="0"/>
    <x v="11"/>
  </r>
  <r>
    <x v="0"/>
    <s v="Auckland City Hospital"/>
    <s v="Dermatology"/>
    <s v="IMADM02"/>
    <s v="Dermatology"/>
    <x v="4"/>
    <n v="1"/>
    <x v="1"/>
    <n v="0"/>
    <x v="11"/>
  </r>
  <r>
    <x v="0"/>
    <s v="Auckland City Hospital"/>
    <s v="Dermatology"/>
    <s v="IMADM03"/>
    <s v="Dermatology"/>
    <x v="4"/>
    <n v="1"/>
    <x v="1"/>
    <n v="0"/>
    <x v="11"/>
  </r>
  <r>
    <x v="0"/>
    <s v="Auckland City Hospital"/>
    <s v="Dermatology&amp;Paeds"/>
    <s v="IMADM04T"/>
    <s v="Dermatology Adult &amp; Paediatrics"/>
    <x v="4"/>
    <n v="1"/>
    <x v="1"/>
    <n v="-0.5"/>
    <x v="11"/>
  </r>
  <r>
    <x v="0"/>
    <s v="Auckland City Hospital"/>
    <s v="Diabetes"/>
    <s v="IMAD01"/>
    <s v="Diabetes"/>
    <x v="4"/>
    <n v="1"/>
    <x v="1"/>
    <n v="0"/>
    <x v="11"/>
  </r>
  <r>
    <x v="0"/>
    <s v="Auckland City Hospital"/>
    <s v="Diabetes"/>
    <s v="IMAD02"/>
    <s v="Diabetes"/>
    <x v="4"/>
    <n v="1"/>
    <x v="1"/>
    <n v="0"/>
    <x v="11"/>
  </r>
  <r>
    <x v="0"/>
    <s v="Auckland City Hospital"/>
    <s v="Emergency Med"/>
    <s v="A235"/>
    <s v="Emergency"/>
    <x v="0"/>
    <n v="1"/>
    <x v="0"/>
    <n v="0"/>
    <x v="11"/>
  </r>
  <r>
    <x v="0"/>
    <s v="Auckland City Hospital"/>
    <s v="Emergency Med"/>
    <s v="A236"/>
    <s v="Emergency"/>
    <x v="0"/>
    <n v="1"/>
    <x v="0"/>
    <n v="0"/>
    <x v="11"/>
  </r>
  <r>
    <x v="0"/>
    <s v="Auckland City Hospital"/>
    <s v="Emergency Med"/>
    <s v="A237"/>
    <s v="Emergency"/>
    <x v="0"/>
    <n v="1"/>
    <x v="0"/>
    <n v="0"/>
    <x v="11"/>
  </r>
  <r>
    <x v="0"/>
    <s v="Auckland City Hospital"/>
    <s v="Emergency Med"/>
    <s v="A238"/>
    <s v="Emergency"/>
    <x v="0"/>
    <n v="1"/>
    <x v="0"/>
    <n v="0"/>
    <x v="11"/>
  </r>
  <r>
    <x v="0"/>
    <s v="Auckland City Hospital"/>
    <s v="Emergency Med"/>
    <s v="A239"/>
    <s v="Emergency"/>
    <x v="0"/>
    <n v="1"/>
    <x v="0"/>
    <n v="0"/>
    <x v="11"/>
  </r>
  <r>
    <x v="0"/>
    <s v="Auckland City Hospital"/>
    <s v="Emergency Med"/>
    <s v="A240"/>
    <s v="Emergency"/>
    <x v="0"/>
    <n v="1"/>
    <x v="0"/>
    <n v="0"/>
    <x v="11"/>
  </r>
  <r>
    <x v="0"/>
    <s v="Auckland City Hospital"/>
    <s v="Emergency Med"/>
    <s v="A446"/>
    <s v="Emergency"/>
    <x v="0"/>
    <n v="1"/>
    <x v="0"/>
    <n v="0"/>
    <x v="11"/>
  </r>
  <r>
    <x v="0"/>
    <s v="Auckland City Hospital"/>
    <s v="Emergency Med"/>
    <s v="A456"/>
    <s v="Emergency"/>
    <x v="0"/>
    <n v="1"/>
    <x v="0"/>
    <n v="0"/>
    <x v="11"/>
  </r>
  <r>
    <x v="0"/>
    <s v="Auckland City Hospital"/>
    <s v="Emergency Med"/>
    <s v="A457"/>
    <s v="Emergency"/>
    <x v="0"/>
    <n v="1"/>
    <x v="0"/>
    <n v="0"/>
    <x v="11"/>
  </r>
  <r>
    <x v="0"/>
    <s v="Auckland City Hospital"/>
    <s v="Emergency Med"/>
    <s v="A458"/>
    <s v="Emergency"/>
    <x v="0"/>
    <n v="1"/>
    <x v="0"/>
    <n v="0"/>
    <x v="11"/>
  </r>
  <r>
    <x v="0"/>
    <s v="Auckland City Hospital"/>
    <s v="Emergency Med"/>
    <s v="A459"/>
    <s v="Emergency"/>
    <x v="0"/>
    <n v="1"/>
    <x v="0"/>
    <n v="0"/>
    <x v="11"/>
  </r>
  <r>
    <x v="0"/>
    <s v="Auckland City Hospital"/>
    <s v="Emergency Med"/>
    <s v="EA01"/>
    <s v="Emergency"/>
    <x v="3"/>
    <n v="1"/>
    <x v="1"/>
    <n v="0"/>
    <x v="11"/>
  </r>
  <r>
    <x v="0"/>
    <s v="Auckland City Hospital"/>
    <s v="Emergency Med"/>
    <s v="EA02"/>
    <s v="Emergency"/>
    <x v="3"/>
    <n v="1"/>
    <x v="1"/>
    <n v="-0.25"/>
    <x v="11"/>
  </r>
  <r>
    <x v="0"/>
    <s v="Auckland City Hospital"/>
    <s v="Emergency Med"/>
    <s v="EA03"/>
    <s v="Emergency"/>
    <x v="3"/>
    <n v="1"/>
    <x v="1"/>
    <n v="0"/>
    <x v="11"/>
  </r>
  <r>
    <x v="0"/>
    <s v="Auckland City Hospital"/>
    <s v="Emergency Med"/>
    <s v="EA04"/>
    <s v="Emergency"/>
    <x v="3"/>
    <n v="1"/>
    <x v="1"/>
    <n v="0"/>
    <x v="11"/>
  </r>
  <r>
    <x v="0"/>
    <s v="Auckland City Hospital"/>
    <s v="Emergency Med"/>
    <s v="EA05"/>
    <s v="Emergency"/>
    <x v="3"/>
    <n v="1"/>
    <x v="1"/>
    <n v="0"/>
    <x v="11"/>
  </r>
  <r>
    <x v="0"/>
    <s v="Auckland City Hospital"/>
    <s v="Emergency Med"/>
    <s v="EA06"/>
    <s v="Emergency"/>
    <x v="3"/>
    <n v="1"/>
    <x v="1"/>
    <n v="0"/>
    <x v="11"/>
  </r>
  <r>
    <x v="0"/>
    <s v="Auckland City Hospital"/>
    <s v="Emergency Med"/>
    <s v="EA07"/>
    <s v="Emergency"/>
    <x v="3"/>
    <n v="1"/>
    <x v="1"/>
    <n v="0"/>
    <x v="11"/>
  </r>
  <r>
    <x v="0"/>
    <s v="Auckland City Hospital"/>
    <s v="Emergency Med"/>
    <s v="EA08"/>
    <s v="Emergency"/>
    <x v="3"/>
    <n v="1"/>
    <x v="1"/>
    <n v="0"/>
    <x v="11"/>
  </r>
  <r>
    <x v="0"/>
    <s v="Auckland City Hospital"/>
    <s v="Emergency Med"/>
    <s v="EA09"/>
    <s v="Emergency"/>
    <x v="3"/>
    <n v="1"/>
    <x v="1"/>
    <n v="1"/>
    <x v="11"/>
  </r>
  <r>
    <x v="0"/>
    <s v="Auckland City Hospital"/>
    <s v="Emergency Med"/>
    <s v="EA10"/>
    <s v="Emergency"/>
    <x v="3"/>
    <n v="1"/>
    <x v="1"/>
    <n v="0"/>
    <x v="11"/>
  </r>
  <r>
    <x v="0"/>
    <s v="Auckland City Hospital"/>
    <s v="Emergency Med"/>
    <s v="EA11"/>
    <s v="Emergency"/>
    <x v="3"/>
    <n v="1"/>
    <x v="1"/>
    <n v="0"/>
    <x v="11"/>
  </r>
  <r>
    <x v="0"/>
    <s v="Auckland City Hospital"/>
    <s v="Emergency Med"/>
    <s v="EA13"/>
    <s v="Emergency"/>
    <x v="3"/>
    <n v="1"/>
    <x v="1"/>
    <n v="0"/>
    <x v="11"/>
  </r>
  <r>
    <x v="0"/>
    <s v="Auckland City Hospital"/>
    <s v="Emergency Med"/>
    <s v="EA14"/>
    <s v="Emergency"/>
    <x v="3"/>
    <n v="1"/>
    <x v="1"/>
    <n v="0"/>
    <x v="11"/>
  </r>
  <r>
    <x v="0"/>
    <s v="Auckland City Hospital"/>
    <s v="Emergency Med"/>
    <s v="EA15"/>
    <s v="Emergency"/>
    <x v="3"/>
    <n v="1"/>
    <x v="1"/>
    <n v="0"/>
    <x v="11"/>
  </r>
  <r>
    <x v="0"/>
    <s v="Auckland City Hospital"/>
    <s v="Emergency Med"/>
    <s v="EA16"/>
    <s v="Emergency"/>
    <x v="3"/>
    <n v="1"/>
    <x v="1"/>
    <n v="-0.5"/>
    <x v="11"/>
  </r>
  <r>
    <x v="0"/>
    <s v="Auckland City Hospital"/>
    <s v="Emergency Med"/>
    <s v="EA17"/>
    <s v="Emergency"/>
    <x v="3"/>
    <n v="1"/>
    <x v="1"/>
    <n v="-1"/>
    <x v="11"/>
  </r>
  <r>
    <x v="0"/>
    <s v="Auckland City Hospital"/>
    <s v="Emergency Med"/>
    <s v="EA18"/>
    <s v="Emergency"/>
    <x v="3"/>
    <n v="1"/>
    <x v="1"/>
    <n v="0"/>
    <x v="11"/>
  </r>
  <r>
    <x v="0"/>
    <s v="Auckland City Hospital"/>
    <s v="Endocrinology"/>
    <s v="IMAE01"/>
    <s v="Endocrinology"/>
    <x v="4"/>
    <n v="1"/>
    <x v="1"/>
    <n v="0"/>
    <x v="11"/>
  </r>
  <r>
    <x v="0"/>
    <s v="Auckland City Hospital"/>
    <s v="Gastroenterology"/>
    <s v="A229"/>
    <s v="Gastroenterology"/>
    <x v="0"/>
    <n v="1"/>
    <x v="0"/>
    <n v="0"/>
    <x v="11"/>
  </r>
  <r>
    <x v="0"/>
    <s v="Auckland City Hospital"/>
    <s v="Gastroenterology"/>
    <s v="IMAGA01"/>
    <s v="Gastroenterology"/>
    <x v="4"/>
    <n v="1"/>
    <x v="1"/>
    <n v="0"/>
    <x v="11"/>
  </r>
  <r>
    <x v="0"/>
    <s v="Auckland City Hospital"/>
    <s v="Gastroenterology"/>
    <s v="IMAGA02"/>
    <s v="Gastroenterology"/>
    <x v="4"/>
    <n v="1"/>
    <x v="1"/>
    <n v="0"/>
    <x v="11"/>
  </r>
  <r>
    <x v="0"/>
    <s v="Auckland City Hospital"/>
    <s v="Gastroenterology"/>
    <s v="IMAGA03"/>
    <s v="Gastroenterology"/>
    <x v="4"/>
    <n v="1"/>
    <x v="3"/>
    <n v="1"/>
    <x v="11"/>
  </r>
  <r>
    <x v="0"/>
    <s v="Auckland City Hospital"/>
    <s v="Genetics"/>
    <s v="FG1"/>
    <s v="Clinical Genetics Fellow"/>
    <x v="4"/>
    <n v="1"/>
    <x v="3"/>
    <n v="0"/>
    <x v="11"/>
  </r>
  <r>
    <x v="0"/>
    <s v="Auckland City Hospital"/>
    <s v="GeriatricIP"/>
    <s v="A212"/>
    <s v="Med Geriatrics"/>
    <x v="0"/>
    <n v="1"/>
    <x v="0"/>
    <n v="1"/>
    <x v="11"/>
  </r>
  <r>
    <x v="0"/>
    <s v="Auckland City Hospital"/>
    <s v="GeriatricIP"/>
    <s v="A213"/>
    <s v="Med Geriatrics"/>
    <x v="0"/>
    <n v="1"/>
    <x v="0"/>
    <n v="0"/>
    <x v="11"/>
  </r>
  <r>
    <x v="0"/>
    <s v="Auckland City Hospital"/>
    <s v="GeriatricIP"/>
    <s v="A214"/>
    <s v="Med Geriatrics"/>
    <x v="0"/>
    <n v="1"/>
    <x v="0"/>
    <n v="0"/>
    <x v="11"/>
  </r>
  <r>
    <x v="0"/>
    <s v="Auckland City Hospital"/>
    <s v="GeriatricIP"/>
    <s v="A215"/>
    <s v="Med Geriatrics"/>
    <x v="0"/>
    <n v="1"/>
    <x v="0"/>
    <n v="0"/>
    <x v="11"/>
  </r>
  <r>
    <x v="0"/>
    <s v="Auckland City Hospital"/>
    <s v="GeriatricIP"/>
    <s v="A216"/>
    <s v="Med Geriatrics"/>
    <x v="0"/>
    <n v="1"/>
    <x v="0"/>
    <n v="0"/>
    <x v="11"/>
  </r>
  <r>
    <x v="0"/>
    <s v="Auckland City Hospital"/>
    <s v="GeriatricIP"/>
    <s v="A217"/>
    <s v="Med Geriatrics"/>
    <x v="0"/>
    <n v="1"/>
    <x v="0"/>
    <n v="0"/>
    <x v="11"/>
  </r>
  <r>
    <x v="0"/>
    <s v="Auckland City Hospital"/>
    <s v="GeriatricIP"/>
    <s v="A241"/>
    <s v="Med Geriatrics"/>
    <x v="0"/>
    <n v="1"/>
    <x v="0"/>
    <n v="0"/>
    <x v="11"/>
  </r>
  <r>
    <x v="0"/>
    <s v="Auckland City Hospital"/>
    <s v="GeriatricIP"/>
    <s v="A242"/>
    <s v="Med Geriatrics"/>
    <x v="0"/>
    <n v="1"/>
    <x v="0"/>
    <n v="0"/>
    <x v="11"/>
  </r>
  <r>
    <x v="0"/>
    <s v="Auckland City Hospital"/>
    <s v="GeriatricIP"/>
    <s v="A243"/>
    <s v="Med Geriatrics Relief"/>
    <x v="0"/>
    <n v="1"/>
    <x v="0"/>
    <n v="0"/>
    <x v="11"/>
  </r>
  <r>
    <x v="0"/>
    <s v="Auckland City Hospital"/>
    <s v="GeriatricIP"/>
    <s v="IMAG01"/>
    <s v="Geriatrics"/>
    <x v="4"/>
    <n v="1"/>
    <x v="1"/>
    <n v="0"/>
    <x v="11"/>
  </r>
  <r>
    <x v="0"/>
    <s v="Auckland City Hospital"/>
    <s v="GeriatricIP"/>
    <s v="IMAG02"/>
    <s v="Geriatrics"/>
    <x v="4"/>
    <n v="1"/>
    <x v="1"/>
    <n v="0"/>
    <x v="11"/>
  </r>
  <r>
    <x v="0"/>
    <s v="Auckland City Hospital"/>
    <s v="GeriatricIP"/>
    <s v="IMAG03"/>
    <s v="Geriatrics"/>
    <x v="4"/>
    <n v="1"/>
    <x v="1"/>
    <n v="0"/>
    <x v="11"/>
  </r>
  <r>
    <x v="0"/>
    <s v="Auckland City Hospital"/>
    <s v="GeriatricIP"/>
    <s v="IMAG04"/>
    <s v="Geriatrics"/>
    <x v="4"/>
    <n v="1"/>
    <x v="1"/>
    <n v="0"/>
    <x v="11"/>
  </r>
  <r>
    <x v="0"/>
    <s v="Auckland City Hospital"/>
    <s v="GeriatricIP"/>
    <s v="IMAG05"/>
    <s v="Geriatrics"/>
    <x v="4"/>
    <n v="1"/>
    <x v="1"/>
    <n v="0"/>
    <x v="11"/>
  </r>
  <r>
    <x v="0"/>
    <s v="Auckland City Hospital"/>
    <s v="GeriatricIP"/>
    <s v="IMAG06"/>
    <s v="Geriatrics"/>
    <x v="4"/>
    <n v="1"/>
    <x v="1"/>
    <n v="0"/>
    <x v="11"/>
  </r>
  <r>
    <x v="0"/>
    <s v="Auckland City Hospital"/>
    <s v="GeriatricIP"/>
    <s v="IMAG07"/>
    <s v="Geriatrics"/>
    <x v="4"/>
    <n v="1"/>
    <x v="1"/>
    <n v="0"/>
    <x v="11"/>
  </r>
  <r>
    <x v="0"/>
    <s v="Auckland City Hospital"/>
    <s v="GeriatricIP"/>
    <s v="IMAG08"/>
    <s v="Geriatrics"/>
    <x v="4"/>
    <n v="1"/>
    <x v="1"/>
    <n v="0"/>
    <x v="11"/>
  </r>
  <r>
    <x v="0"/>
    <s v="Auckland City Hospital"/>
    <s v="GeriatricIP"/>
    <s v="IMAG09"/>
    <s v="Geriatrics"/>
    <x v="4"/>
    <n v="1"/>
    <x v="1"/>
    <n v="0"/>
    <x v="11"/>
  </r>
  <r>
    <x v="0"/>
    <s v="Auckland City Hospital"/>
    <s v="GeriatricIP"/>
    <s v="IMAG10"/>
    <s v="Geriatrics"/>
    <x v="4"/>
    <n v="1"/>
    <x v="1"/>
    <n v="0"/>
    <x v="11"/>
  </r>
  <r>
    <x v="0"/>
    <s v="Auckland City Hospital"/>
    <s v="GeriatricIP"/>
    <s v="IMAG11"/>
    <s v="Geriatrics"/>
    <x v="4"/>
    <n v="1"/>
    <x v="1"/>
    <n v="0"/>
    <x v="11"/>
  </r>
  <r>
    <x v="0"/>
    <s v="Auckland City Hospital"/>
    <s v="GeriatricIP"/>
    <s v="IMAG12"/>
    <s v="Geriatrics"/>
    <x v="4"/>
    <n v="1"/>
    <x v="1"/>
    <n v="0"/>
    <x v="11"/>
  </r>
  <r>
    <x v="0"/>
    <s v="Auckland City Hospital"/>
    <s v="H&amp;S Dentistry"/>
    <s v="DH1a"/>
    <s v="Hospital &amp; Specialist Dentristry"/>
    <x v="8"/>
    <n v="1"/>
    <x v="4"/>
    <n v="0"/>
    <x v="11"/>
  </r>
  <r>
    <x v="0"/>
    <s v="Auckland City Hospital"/>
    <s v="H&amp;S Dentistry"/>
    <s v="DH2a"/>
    <s v="Hospital &amp; Specialist Dentristry"/>
    <x v="8"/>
    <n v="1"/>
    <x v="4"/>
    <n v="0"/>
    <x v="11"/>
  </r>
  <r>
    <x v="0"/>
    <s v="Auckland City Hospital"/>
    <s v="H&amp;S Dentistry"/>
    <s v="DH3a"/>
    <s v="Hospital &amp; Specialist Dentristry"/>
    <x v="8"/>
    <n v="1"/>
    <x v="4"/>
    <n v="0"/>
    <x v="11"/>
  </r>
  <r>
    <x v="0"/>
    <s v="Auckland City Hospital"/>
    <s v="H&amp;S Dentistry"/>
    <s v="DR5a"/>
    <s v="Oral Medicine (Non-Training)"/>
    <x v="8"/>
    <n v="1"/>
    <x v="1"/>
    <n v="0"/>
    <x v="11"/>
  </r>
  <r>
    <x v="0"/>
    <s v="Auckland City Hospital"/>
    <s v="Haem"/>
    <s v="A230"/>
    <s v="Haematology"/>
    <x v="0"/>
    <n v="1"/>
    <x v="0"/>
    <n v="0"/>
    <x v="11"/>
  </r>
  <r>
    <x v="0"/>
    <s v="Auckland City Hospital"/>
    <s v="Haem"/>
    <s v="A354"/>
    <s v="Haematology"/>
    <x v="0"/>
    <n v="1"/>
    <x v="0"/>
    <n v="0"/>
    <x v="11"/>
  </r>
  <r>
    <x v="0"/>
    <s v="Auckland City Hospital"/>
    <s v="Haem"/>
    <s v="A519"/>
    <s v="Haematology"/>
    <x v="0"/>
    <n v="1"/>
    <x v="0"/>
    <n v="0"/>
    <x v="11"/>
  </r>
  <r>
    <x v="0"/>
    <s v="Auckland City Hospital"/>
    <s v="Haem"/>
    <s v="IMAH01"/>
    <s v="Haematology"/>
    <x v="4"/>
    <n v="1"/>
    <x v="1"/>
    <n v="0.26"/>
    <x v="11"/>
  </r>
  <r>
    <x v="0"/>
    <s v="Auckland City Hospital"/>
    <s v="Haem"/>
    <s v="IMAH02"/>
    <s v="Haematology"/>
    <x v="4"/>
    <n v="1"/>
    <x v="1"/>
    <n v="0"/>
    <x v="11"/>
  </r>
  <r>
    <x v="0"/>
    <s v="Auckland City Hospital"/>
    <s v="Haem"/>
    <s v="IMAH03"/>
    <s v="Haematology"/>
    <x v="4"/>
    <n v="1"/>
    <x v="1"/>
    <n v="0"/>
    <x v="11"/>
  </r>
  <r>
    <x v="0"/>
    <s v="Auckland City Hospital"/>
    <s v="Haem"/>
    <s v="IMAH04"/>
    <s v="Haematology"/>
    <x v="4"/>
    <n v="1"/>
    <x v="1"/>
    <n v="0"/>
    <x v="11"/>
  </r>
  <r>
    <x v="0"/>
    <s v="Auckland City Hospital"/>
    <s v="Haem"/>
    <s v="IMAH05"/>
    <s v="Haematology Rotator"/>
    <x v="4"/>
    <n v="1"/>
    <x v="1"/>
    <n v="0"/>
    <x v="11"/>
  </r>
  <r>
    <x v="0"/>
    <s v="Auckland City Hospital"/>
    <s v="Haem"/>
    <s v="IMAH06"/>
    <s v="Haematology"/>
    <x v="4"/>
    <n v="1"/>
    <x v="1"/>
    <n v="0"/>
    <x v="11"/>
  </r>
  <r>
    <x v="0"/>
    <s v="Auckland City Hospital"/>
    <s v="Haem"/>
    <s v="IMAH07"/>
    <s v="Haematology"/>
    <x v="4"/>
    <n v="1"/>
    <x v="1"/>
    <n v="0"/>
    <x v="11"/>
  </r>
  <r>
    <x v="0"/>
    <s v="Auckland City Hospital"/>
    <s v="Hepatology"/>
    <s v="IMAHP01"/>
    <s v="Hepatology/Transplant"/>
    <x v="4"/>
    <n v="1"/>
    <x v="1"/>
    <n v="0"/>
    <x v="11"/>
  </r>
  <r>
    <x v="0"/>
    <s v="Auckland City Hospital"/>
    <s v="Hepatology"/>
    <s v="IMAHP02"/>
    <s v="Hepatology/Transplant"/>
    <x v="4"/>
    <n v="1"/>
    <x v="1"/>
    <n v="0"/>
    <x v="11"/>
  </r>
  <r>
    <x v="0"/>
    <s v="Auckland City Hospital"/>
    <s v="Hepatology"/>
    <s v="IMAHP03"/>
    <s v="Hepatology/Transplant"/>
    <x v="4"/>
    <n v="1"/>
    <x v="1"/>
    <n v="0"/>
    <x v="11"/>
  </r>
  <r>
    <x v="0"/>
    <s v="Auckland City Hospital"/>
    <s v="Immunology"/>
    <s v="IMAI01"/>
    <s v="Immunology"/>
    <x v="4"/>
    <n v="1"/>
    <x v="1"/>
    <n v="-1"/>
    <x v="11"/>
  </r>
  <r>
    <x v="0"/>
    <s v="Auckland City Hospital"/>
    <s v="Immunology"/>
    <s v="IMAI03"/>
    <s v="Immunology"/>
    <x v="4"/>
    <n v="1"/>
    <x v="1"/>
    <n v="0"/>
    <x v="11"/>
  </r>
  <r>
    <x v="0"/>
    <s v="Auckland City Hospital"/>
    <s v="InfectDis"/>
    <s v="A506"/>
    <s v="Community Infectious Diseases"/>
    <x v="0"/>
    <n v="1"/>
    <x v="0"/>
    <n v="0"/>
    <x v="11"/>
  </r>
  <r>
    <x v="0"/>
    <s v="Auckland City Hospital"/>
    <s v="InfectDis"/>
    <s v="IMAID01"/>
    <s v="Infectious Diseases"/>
    <x v="4"/>
    <n v="1"/>
    <x v="1"/>
    <n v="0"/>
    <x v="11"/>
  </r>
  <r>
    <x v="0"/>
    <s v="Auckland City Hospital"/>
    <s v="InfectDis"/>
    <s v="IMAID02"/>
    <s v="Infectious Diseases"/>
    <x v="4"/>
    <n v="1"/>
    <x v="1"/>
    <n v="0"/>
    <x v="11"/>
  </r>
  <r>
    <x v="0"/>
    <s v="Auckland City Hospital"/>
    <s v="MedicineIP"/>
    <s v="A200"/>
    <s v="General Medicine"/>
    <x v="0"/>
    <n v="1"/>
    <x v="0"/>
    <n v="-5.91"/>
    <x v="11"/>
  </r>
  <r>
    <x v="0"/>
    <s v="Auckland City Hospital"/>
    <s v="MedicineIP"/>
    <s v="A201"/>
    <s v="General Medicine"/>
    <x v="0"/>
    <n v="1"/>
    <x v="0"/>
    <n v="0"/>
    <x v="11"/>
  </r>
  <r>
    <x v="0"/>
    <s v="Auckland City Hospital"/>
    <s v="MedicineIP"/>
    <s v="A202"/>
    <s v="General Medicine"/>
    <x v="0"/>
    <n v="1"/>
    <x v="0"/>
    <n v="0"/>
    <x v="11"/>
  </r>
  <r>
    <x v="0"/>
    <s v="Auckland City Hospital"/>
    <s v="MedicineIP"/>
    <s v="A203"/>
    <s v="General Medicine"/>
    <x v="0"/>
    <n v="1"/>
    <x v="0"/>
    <n v="0"/>
    <x v="11"/>
  </r>
  <r>
    <x v="0"/>
    <s v="Auckland City Hospital"/>
    <s v="MedicineIP"/>
    <s v="A204"/>
    <s v="General Medicine"/>
    <x v="0"/>
    <n v="1"/>
    <x v="0"/>
    <n v="0"/>
    <x v="11"/>
  </r>
  <r>
    <x v="0"/>
    <s v="Auckland City Hospital"/>
    <s v="MedicineIP"/>
    <s v="A205"/>
    <s v="General Medicine"/>
    <x v="0"/>
    <n v="1"/>
    <x v="0"/>
    <n v="0"/>
    <x v="11"/>
  </r>
  <r>
    <x v="0"/>
    <s v="Auckland City Hospital"/>
    <s v="MedicineIP"/>
    <s v="A206"/>
    <s v="General Medicine"/>
    <x v="0"/>
    <n v="1"/>
    <x v="0"/>
    <n v="0"/>
    <x v="11"/>
  </r>
  <r>
    <x v="0"/>
    <s v="Auckland City Hospital"/>
    <s v="MedicineIP"/>
    <s v="A207"/>
    <s v="General Medicine"/>
    <x v="0"/>
    <n v="1"/>
    <x v="0"/>
    <n v="0"/>
    <x v="11"/>
  </r>
  <r>
    <x v="0"/>
    <s v="Auckland City Hospital"/>
    <s v="MedicineIP"/>
    <s v="A208"/>
    <s v="General Medicine"/>
    <x v="0"/>
    <n v="1"/>
    <x v="0"/>
    <n v="0"/>
    <x v="11"/>
  </r>
  <r>
    <x v="0"/>
    <s v="Auckland City Hospital"/>
    <s v="MedicineIP"/>
    <s v="A209"/>
    <s v="General Medicine"/>
    <x v="0"/>
    <n v="1"/>
    <x v="0"/>
    <n v="0"/>
    <x v="11"/>
  </r>
  <r>
    <x v="0"/>
    <s v="Auckland City Hospital"/>
    <s v="MedicineIP"/>
    <s v="A210"/>
    <s v="General Medicine"/>
    <x v="0"/>
    <n v="1"/>
    <x v="0"/>
    <n v="0"/>
    <x v="11"/>
  </r>
  <r>
    <x v="0"/>
    <s v="Auckland City Hospital"/>
    <s v="MedicineIP"/>
    <s v="A211"/>
    <s v="General Medicine"/>
    <x v="0"/>
    <n v="1"/>
    <x v="0"/>
    <n v="0"/>
    <x v="11"/>
  </r>
  <r>
    <x v="0"/>
    <s v="Auckland City Hospital"/>
    <s v="MedicineIP"/>
    <s v="A233"/>
    <s v="Medicine Specialities Night Reliever"/>
    <x v="0"/>
    <n v="1"/>
    <x v="0"/>
    <n v="0"/>
    <x v="11"/>
  </r>
  <r>
    <x v="0"/>
    <s v="Auckland City Hospital"/>
    <s v="MedicineIP"/>
    <s v="A250"/>
    <s v="Medicine Relief"/>
    <x v="0"/>
    <n v="1"/>
    <x v="0"/>
    <n v="-0.84"/>
    <x v="11"/>
  </r>
  <r>
    <x v="0"/>
    <s v="Auckland City Hospital"/>
    <s v="MedicineIP"/>
    <s v="A400"/>
    <s v="Medicine Relief"/>
    <x v="0"/>
    <n v="1"/>
    <x v="0"/>
    <n v="0"/>
    <x v="11"/>
  </r>
  <r>
    <x v="0"/>
    <s v="Auckland City Hospital"/>
    <s v="MedicineIP"/>
    <s v="A401"/>
    <s v="Medicine Relief"/>
    <x v="0"/>
    <n v="1"/>
    <x v="0"/>
    <n v="0"/>
    <x v="11"/>
  </r>
  <r>
    <x v="0"/>
    <s v="Auckland City Hospital"/>
    <s v="MedicineIP"/>
    <s v="A402"/>
    <s v="Medicine Relief"/>
    <x v="0"/>
    <n v="1"/>
    <x v="0"/>
    <n v="0"/>
    <x v="11"/>
  </r>
  <r>
    <x v="0"/>
    <s v="Auckland City Hospital"/>
    <s v="MedicineIP"/>
    <s v="A403"/>
    <s v="Medicine Relief"/>
    <x v="0"/>
    <n v="1"/>
    <x v="0"/>
    <n v="0"/>
    <x v="11"/>
  </r>
  <r>
    <x v="0"/>
    <s v="Auckland City Hospital"/>
    <s v="MedicineIP"/>
    <s v="A404"/>
    <s v="Medicine Relief"/>
    <x v="0"/>
    <n v="1"/>
    <x v="0"/>
    <n v="0"/>
    <x v="11"/>
  </r>
  <r>
    <x v="0"/>
    <s v="Auckland City Hospital"/>
    <s v="MedicineIP"/>
    <s v="A405"/>
    <s v="Medicine Relief"/>
    <x v="0"/>
    <n v="1"/>
    <x v="0"/>
    <n v="0"/>
    <x v="11"/>
  </r>
  <r>
    <x v="0"/>
    <s v="Auckland City Hospital"/>
    <s v="MedicineIP"/>
    <s v="A406"/>
    <s v="Medicine Relief"/>
    <x v="0"/>
    <n v="1"/>
    <x v="0"/>
    <n v="0"/>
    <x v="11"/>
  </r>
  <r>
    <x v="0"/>
    <s v="Auckland City Hospital"/>
    <s v="MedicineIP"/>
    <s v="A407"/>
    <s v="Medicine Relief"/>
    <x v="0"/>
    <n v="1"/>
    <x v="0"/>
    <n v="0"/>
    <x v="11"/>
  </r>
  <r>
    <x v="0"/>
    <s v="Auckland City Hospital"/>
    <s v="MedicineIP"/>
    <s v="A408"/>
    <s v="Medicine Relief"/>
    <x v="0"/>
    <n v="1"/>
    <x v="0"/>
    <n v="0"/>
    <x v="11"/>
  </r>
  <r>
    <x v="0"/>
    <s v="Auckland City Hospital"/>
    <s v="MedicineIP"/>
    <s v="A409"/>
    <s v="Medicine Relief"/>
    <x v="0"/>
    <n v="1"/>
    <x v="0"/>
    <n v="0"/>
    <x v="11"/>
  </r>
  <r>
    <x v="0"/>
    <s v="Auckland City Hospital"/>
    <s v="MedicineIP"/>
    <s v="A410"/>
    <s v="Medicine Specialities Relief"/>
    <x v="0"/>
    <n v="1"/>
    <x v="0"/>
    <n v="0"/>
    <x v="11"/>
  </r>
  <r>
    <x v="0"/>
    <s v="Auckland City Hospital"/>
    <s v="MedicineIP"/>
    <s v="A466"/>
    <s v="General Medicine"/>
    <x v="0"/>
    <n v="1"/>
    <x v="0"/>
    <n v="0"/>
    <x v="11"/>
  </r>
  <r>
    <x v="0"/>
    <s v="Auckland City Hospital"/>
    <s v="MedicineIP"/>
    <s v="A467"/>
    <s v="General Medicine"/>
    <x v="0"/>
    <n v="1"/>
    <x v="0"/>
    <n v="0"/>
    <x v="11"/>
  </r>
  <r>
    <x v="0"/>
    <s v="Auckland City Hospital"/>
    <s v="MedicineIP"/>
    <s v="IMA01"/>
    <s v="General Medicine"/>
    <x v="4"/>
    <n v="1"/>
    <x v="1"/>
    <n v="0"/>
    <x v="11"/>
  </r>
  <r>
    <x v="0"/>
    <s v="Auckland City Hospital"/>
    <s v="MedicineIP"/>
    <s v="IMA02"/>
    <s v="General Medicine"/>
    <x v="4"/>
    <n v="1"/>
    <x v="1"/>
    <n v="0"/>
    <x v="11"/>
  </r>
  <r>
    <x v="0"/>
    <s v="Auckland City Hospital"/>
    <s v="MedicineIP"/>
    <s v="IMA03"/>
    <s v="General Medicine"/>
    <x v="4"/>
    <n v="1"/>
    <x v="1"/>
    <n v="0"/>
    <x v="11"/>
  </r>
  <r>
    <x v="0"/>
    <s v="Auckland City Hospital"/>
    <s v="MedicineIP"/>
    <s v="IMA04"/>
    <s v="General Medicine"/>
    <x v="4"/>
    <n v="1"/>
    <x v="1"/>
    <n v="0"/>
    <x v="11"/>
  </r>
  <r>
    <x v="0"/>
    <s v="Auckland City Hospital"/>
    <s v="MedicineIP"/>
    <s v="IMA05"/>
    <s v="General Medicine"/>
    <x v="4"/>
    <n v="1"/>
    <x v="1"/>
    <n v="0"/>
    <x v="11"/>
  </r>
  <r>
    <x v="0"/>
    <s v="Auckland City Hospital"/>
    <s v="MedicineIP"/>
    <s v="IMA06"/>
    <s v="General Medicine"/>
    <x v="4"/>
    <n v="1"/>
    <x v="1"/>
    <n v="0"/>
    <x v="11"/>
  </r>
  <r>
    <x v="0"/>
    <s v="Auckland City Hospital"/>
    <s v="MedicineIP"/>
    <s v="IMA07"/>
    <s v="General Medicine"/>
    <x v="4"/>
    <n v="1"/>
    <x v="1"/>
    <n v="0"/>
    <x v="11"/>
  </r>
  <r>
    <x v="0"/>
    <s v="Auckland City Hospital"/>
    <s v="MedicineIP"/>
    <s v="IMA08"/>
    <s v="General Medicine"/>
    <x v="4"/>
    <n v="1"/>
    <x v="1"/>
    <n v="0"/>
    <x v="11"/>
  </r>
  <r>
    <x v="0"/>
    <s v="Auckland City Hospital"/>
    <s v="MedicineIP"/>
    <s v="IMA09"/>
    <s v="General Medicine"/>
    <x v="4"/>
    <n v="1"/>
    <x v="1"/>
    <n v="0"/>
    <x v="11"/>
  </r>
  <r>
    <x v="0"/>
    <s v="Auckland City Hospital"/>
    <s v="MedicineIP"/>
    <s v="IMA10"/>
    <s v="General Medicine"/>
    <x v="4"/>
    <n v="1"/>
    <x v="1"/>
    <n v="0"/>
    <x v="11"/>
  </r>
  <r>
    <x v="0"/>
    <s v="Auckland City Hospital"/>
    <s v="MedicineIP"/>
    <s v="IMA11"/>
    <s v="General Medicine"/>
    <x v="4"/>
    <n v="1"/>
    <x v="1"/>
    <n v="0.5"/>
    <x v="11"/>
  </r>
  <r>
    <x v="0"/>
    <s v="Auckland City Hospital"/>
    <s v="MedicineIP"/>
    <s v="IMA12"/>
    <s v="General Medicine"/>
    <x v="4"/>
    <n v="1"/>
    <x v="1"/>
    <n v="0"/>
    <x v="11"/>
  </r>
  <r>
    <x v="0"/>
    <s v="Auckland City Hospital"/>
    <s v="MedicineIP"/>
    <s v="IMA13"/>
    <s v="General Medicine"/>
    <x v="4"/>
    <n v="1"/>
    <x v="1"/>
    <n v="0"/>
    <x v="11"/>
  </r>
  <r>
    <x v="0"/>
    <s v="Auckland City Hospital"/>
    <s v="MedicineIP"/>
    <s v="IMA14"/>
    <s v="General Medicine"/>
    <x v="4"/>
    <n v="1"/>
    <x v="1"/>
    <n v="0"/>
    <x v="11"/>
  </r>
  <r>
    <x v="0"/>
    <s v="Auckland City Hospital"/>
    <s v="MedicineIP"/>
    <s v="IMA15"/>
    <s v="General Medicine"/>
    <x v="4"/>
    <n v="1"/>
    <x v="1"/>
    <n v="0"/>
    <x v="11"/>
  </r>
  <r>
    <x v="0"/>
    <s v="Auckland City Hospital"/>
    <s v="MedicineIP"/>
    <s v="IMA16"/>
    <s v="General Medicine"/>
    <x v="4"/>
    <n v="1"/>
    <x v="1"/>
    <n v="0"/>
    <x v="11"/>
  </r>
  <r>
    <x v="0"/>
    <s v="Auckland City Hospital"/>
    <s v="MedicineIP"/>
    <s v="IMA17"/>
    <s v="General Medicine"/>
    <x v="4"/>
    <n v="1"/>
    <x v="1"/>
    <n v="0"/>
    <x v="11"/>
  </r>
  <r>
    <x v="0"/>
    <s v="Auckland City Hospital"/>
    <s v="MedicineIP"/>
    <s v="IMA18"/>
    <s v="General Medicine"/>
    <x v="4"/>
    <n v="1"/>
    <x v="1"/>
    <n v="0"/>
    <x v="11"/>
  </r>
  <r>
    <x v="0"/>
    <s v="Auckland City Hospital"/>
    <s v="MedicineIP"/>
    <s v="IMA19"/>
    <s v="General Medicine"/>
    <x v="4"/>
    <n v="1"/>
    <x v="1"/>
    <n v="0"/>
    <x v="11"/>
  </r>
  <r>
    <x v="0"/>
    <s v="Auckland City Hospital"/>
    <s v="MedicineIP"/>
    <s v="IMA20"/>
    <s v="General Medicine"/>
    <x v="4"/>
    <n v="1"/>
    <x v="1"/>
    <n v="0"/>
    <x v="11"/>
  </r>
  <r>
    <x v="0"/>
    <s v="Auckland City Hospital"/>
    <s v="MedicineIP"/>
    <s v="IMA21"/>
    <s v="General Medicine"/>
    <x v="4"/>
    <n v="1"/>
    <x v="1"/>
    <n v="0"/>
    <x v="11"/>
  </r>
  <r>
    <x v="0"/>
    <s v="Auckland City Hospital"/>
    <s v="MedicineIP"/>
    <s v="IMA22"/>
    <s v="General Medicine"/>
    <x v="4"/>
    <n v="1"/>
    <x v="1"/>
    <n v="0"/>
    <x v="11"/>
  </r>
  <r>
    <x v="0"/>
    <s v="Auckland City Hospital"/>
    <s v="MedicineIP"/>
    <s v="IMA23"/>
    <s v="General Medicine"/>
    <x v="4"/>
    <n v="1"/>
    <x v="1"/>
    <n v="0"/>
    <x v="11"/>
  </r>
  <r>
    <x v="0"/>
    <s v="Auckland City Hospital"/>
    <s v="MedicineIP"/>
    <s v="IMA24"/>
    <s v="General Medicine"/>
    <x v="4"/>
    <n v="1"/>
    <x v="1"/>
    <n v="0"/>
    <x v="11"/>
  </r>
  <r>
    <x v="0"/>
    <s v="Auckland City Hospital"/>
    <s v="MedicineIP"/>
    <s v="IMARL01"/>
    <s v="Medical Relief"/>
    <x v="4"/>
    <n v="1"/>
    <x v="1"/>
    <n v="1"/>
    <x v="11"/>
  </r>
  <r>
    <x v="0"/>
    <s v="Auckland City Hospital"/>
    <s v="MedicineIP"/>
    <s v="IMARL02"/>
    <s v="Medical Relief"/>
    <x v="4"/>
    <n v="1"/>
    <x v="1"/>
    <n v="0"/>
    <x v="11"/>
  </r>
  <r>
    <x v="0"/>
    <s v="Auckland City Hospital"/>
    <s v="MedicineIP"/>
    <s v="IMARL03"/>
    <s v="Medical Relief"/>
    <x v="4"/>
    <n v="1"/>
    <x v="1"/>
    <n v="0"/>
    <x v="11"/>
  </r>
  <r>
    <x v="0"/>
    <s v="Auckland City Hospital"/>
    <s v="MedicineIP"/>
    <s v="IMARL04"/>
    <s v="Medical Relief"/>
    <x v="4"/>
    <n v="1"/>
    <x v="1"/>
    <n v="0"/>
    <x v="11"/>
  </r>
  <r>
    <x v="0"/>
    <s v="Auckland City Hospital"/>
    <s v="MedicineIP"/>
    <s v="IMARL05"/>
    <s v="Medical Relief - Cardiology"/>
    <x v="4"/>
    <n v="1"/>
    <x v="1"/>
    <n v="1"/>
    <x v="11"/>
  </r>
  <r>
    <x v="0"/>
    <s v="Auckland City Hospital"/>
    <s v="MedicineIP"/>
    <s v="IMARL06"/>
    <s v="Medical Relief - Gastroenterology"/>
    <x v="4"/>
    <n v="1"/>
    <x v="1"/>
    <n v="0"/>
    <x v="11"/>
  </r>
  <r>
    <x v="0"/>
    <s v="Auckland City Hospital"/>
    <s v="MedicineIP"/>
    <s v="IMARL07"/>
    <s v="Medical Relief - Haematology/Oncology"/>
    <x v="4"/>
    <n v="1"/>
    <x v="1"/>
    <n v="1"/>
    <x v="11"/>
  </r>
  <r>
    <x v="0"/>
    <s v="Auckland City Hospital"/>
    <s v="MedicineIP"/>
    <s v="IMARL08"/>
    <s v="Medical Relief - Neurology/OPH"/>
    <x v="4"/>
    <n v="1"/>
    <x v="1"/>
    <n v="1"/>
    <x v="11"/>
  </r>
  <r>
    <x v="0"/>
    <s v="Auckland City Hospital"/>
    <s v="MedicineIP"/>
    <s v="IMARL09"/>
    <s v="Medical Relief - Renal/Diabetes/Endo"/>
    <x v="4"/>
    <n v="1"/>
    <x v="1"/>
    <n v="0"/>
    <x v="11"/>
  </r>
  <r>
    <x v="0"/>
    <s v="Auckland City Hospital"/>
    <s v="MedicineIP"/>
    <s v="IMARL10"/>
    <s v="Medical Relief - Respiratory/ID"/>
    <x v="4"/>
    <n v="1"/>
    <x v="1"/>
    <n v="1"/>
    <x v="11"/>
  </r>
  <r>
    <x v="0"/>
    <s v="Auckland City Hospital"/>
    <s v="MedicineIP"/>
    <s v="IMARL11"/>
    <s v="Medical Relief"/>
    <x v="4"/>
    <n v="1"/>
    <x v="1"/>
    <n v="0"/>
    <x v="11"/>
  </r>
  <r>
    <x v="0"/>
    <s v="Auckland City Hospital"/>
    <s v="MedicineIP"/>
    <s v="IMARL12"/>
    <s v="Medical Relief"/>
    <x v="4"/>
    <n v="1"/>
    <x v="1"/>
    <n v="0"/>
    <x v="11"/>
  </r>
  <r>
    <x v="0"/>
    <s v="Auckland City Hospital"/>
    <s v="MedOnc"/>
    <s v="A228"/>
    <s v="Medical Oncology"/>
    <x v="0"/>
    <n v="1"/>
    <x v="0"/>
    <n v="0"/>
    <x v="11"/>
  </r>
  <r>
    <x v="0"/>
    <s v="Auckland City Hospital"/>
    <s v="MedOnc"/>
    <s v="A228a"/>
    <s v="Medical Oncology"/>
    <x v="0"/>
    <n v="1"/>
    <x v="0"/>
    <n v="0"/>
    <x v="11"/>
  </r>
  <r>
    <x v="0"/>
    <s v="Auckland City Hospital"/>
    <s v="MedOnc"/>
    <s v="IMAO01"/>
    <s v="Medical Oncology"/>
    <x v="4"/>
    <n v="1"/>
    <x v="1"/>
    <n v="0"/>
    <x v="11"/>
  </r>
  <r>
    <x v="0"/>
    <s v="Auckland City Hospital"/>
    <s v="MedOnc"/>
    <s v="IMAO02"/>
    <s v="Medical Oncology"/>
    <x v="4"/>
    <n v="1"/>
    <x v="1"/>
    <n v="0"/>
    <x v="11"/>
  </r>
  <r>
    <x v="0"/>
    <s v="Auckland City Hospital"/>
    <s v="MedOnc"/>
    <s v="ONm01"/>
    <s v="Medical Oncology"/>
    <x v="4"/>
    <n v="1"/>
    <x v="1"/>
    <n v="0"/>
    <x v="11"/>
  </r>
  <r>
    <x v="0"/>
    <s v="Auckland City Hospital"/>
    <s v="MedOnc"/>
    <s v="ONm02"/>
    <s v="Medical Oncology"/>
    <x v="4"/>
    <n v="1"/>
    <x v="1"/>
    <n v="0"/>
    <x v="11"/>
  </r>
  <r>
    <x v="0"/>
    <s v="Auckland City Hospital"/>
    <s v="MedOnc"/>
    <s v="ONm03"/>
    <s v="Medical Oncology"/>
    <x v="4"/>
    <n v="1"/>
    <x v="1"/>
    <n v="0"/>
    <x v="11"/>
  </r>
  <r>
    <x v="0"/>
    <s v="Auckland City Hospital"/>
    <s v="MedOnc"/>
    <s v="ONm04"/>
    <s v="Medical Oncology"/>
    <x v="4"/>
    <n v="1"/>
    <x v="1"/>
    <n v="0"/>
    <x v="11"/>
  </r>
  <r>
    <x v="0"/>
    <s v="Auckland City Hospital"/>
    <s v="MedOnc"/>
    <s v="ONm06"/>
    <s v="Medical Oncology"/>
    <x v="4"/>
    <n v="1"/>
    <x v="1"/>
    <n v="0"/>
    <x v="11"/>
  </r>
  <r>
    <x v="0"/>
    <s v="Auckland City Hospital"/>
    <s v="MedOnc"/>
    <s v="ONm07"/>
    <s v="Medical Oncology"/>
    <x v="4"/>
    <n v="1"/>
    <x v="1"/>
    <n v="0"/>
    <x v="11"/>
  </r>
  <r>
    <x v="0"/>
    <s v="Auckland City Hospital"/>
    <s v="MedOnc"/>
    <s v="ONm08"/>
    <s v="Medical Oncology"/>
    <x v="4"/>
    <n v="1"/>
    <x v="1"/>
    <n v="0"/>
    <x v="11"/>
  </r>
  <r>
    <x v="0"/>
    <s v="Auckland City Hospital"/>
    <s v="MedOnc"/>
    <s v="ONm09"/>
    <s v="Medical Oncology"/>
    <x v="4"/>
    <n v="1"/>
    <x v="1"/>
    <n v="0"/>
    <x v="11"/>
  </r>
  <r>
    <x v="0"/>
    <s v="Auckland City Hospital"/>
    <s v="MedOnc"/>
    <s v="ONm10"/>
    <s v="Medical Oncology"/>
    <x v="4"/>
    <n v="1"/>
    <x v="1"/>
    <n v="0"/>
    <x v="11"/>
  </r>
  <r>
    <x v="0"/>
    <s v="Auckland City Hospital"/>
    <s v="MedOnc"/>
    <s v="ONm11"/>
    <s v="Medical Oncology"/>
    <x v="4"/>
    <n v="1"/>
    <x v="1"/>
    <n v="0"/>
    <x v="11"/>
  </r>
  <r>
    <x v="0"/>
    <s v="Auckland City Hospital"/>
    <s v="MedOnc"/>
    <s v="ONm12"/>
    <s v="Medical Oncology"/>
    <x v="4"/>
    <n v="1"/>
    <x v="1"/>
    <n v="0"/>
    <x v="11"/>
  </r>
  <r>
    <x v="0"/>
    <s v="Auckland City Hospital"/>
    <s v="NeonatICU"/>
    <s v="PDA03"/>
    <s v="Paed Neonates"/>
    <x v="9"/>
    <n v="1"/>
    <x v="1"/>
    <n v="0"/>
    <x v="11"/>
  </r>
  <r>
    <x v="0"/>
    <s v="Auckland City Hospital"/>
    <s v="NeonatICU"/>
    <s v="PDA04"/>
    <s v="Paed Neonates"/>
    <x v="9"/>
    <n v="1"/>
    <x v="1"/>
    <n v="0"/>
    <x v="11"/>
  </r>
  <r>
    <x v="0"/>
    <s v="Auckland City Hospital"/>
    <s v="NeonatICU"/>
    <s v="PDA05"/>
    <s v="Paed Neonates"/>
    <x v="9"/>
    <n v="1"/>
    <x v="1"/>
    <n v="1"/>
    <x v="11"/>
  </r>
  <r>
    <x v="0"/>
    <s v="Auckland City Hospital"/>
    <s v="NeonatICU"/>
    <s v="PDA06"/>
    <s v="Paed Neonates"/>
    <x v="9"/>
    <n v="1"/>
    <x v="1"/>
    <n v="0"/>
    <x v="11"/>
  </r>
  <r>
    <x v="0"/>
    <s v="Auckland City Hospital"/>
    <s v="NeonatICU"/>
    <s v="PDA07"/>
    <s v="Paed Neonates"/>
    <x v="9"/>
    <n v="1"/>
    <x v="1"/>
    <n v="0"/>
    <x v="11"/>
  </r>
  <r>
    <x v="0"/>
    <s v="Auckland City Hospital"/>
    <s v="NeonatICU"/>
    <s v="PDA08"/>
    <s v="Paed Neonates"/>
    <x v="9"/>
    <n v="1"/>
    <x v="1"/>
    <n v="0"/>
    <x v="11"/>
  </r>
  <r>
    <x v="0"/>
    <s v="Auckland City Hospital"/>
    <s v="NeonatICU"/>
    <s v="PDA09"/>
    <s v="Paed Neonates"/>
    <x v="9"/>
    <n v="1"/>
    <x v="1"/>
    <n v="0"/>
    <x v="11"/>
  </r>
  <r>
    <x v="0"/>
    <s v="Auckland City Hospital"/>
    <s v="NeonatICU"/>
    <s v="PDA10"/>
    <s v="Paed Neonates"/>
    <x v="9"/>
    <n v="1"/>
    <x v="1"/>
    <n v="0"/>
    <x v="11"/>
  </r>
  <r>
    <x v="0"/>
    <s v="Auckland City Hospital"/>
    <s v="NeonatICU"/>
    <s v="PDA10a"/>
    <s v="Paed Neonates"/>
    <x v="9"/>
    <n v="1"/>
    <x v="1"/>
    <n v="1"/>
    <x v="11"/>
  </r>
  <r>
    <x v="0"/>
    <s v="Auckland City Hospital"/>
    <s v="NeonatICU"/>
    <s v="PDA10b"/>
    <s v="Paed Neonates Relief"/>
    <x v="9"/>
    <n v="1"/>
    <x v="1"/>
    <n v="0"/>
    <x v="11"/>
  </r>
  <r>
    <x v="0"/>
    <s v="Auckland City Hospital"/>
    <s v="NeonatICU"/>
    <s v="PDA10c"/>
    <s v="Paed Neonates"/>
    <x v="9"/>
    <n v="1"/>
    <x v="1"/>
    <n v="0"/>
    <x v="11"/>
  </r>
  <r>
    <x v="0"/>
    <s v="Auckland City Hospital"/>
    <s v="NeonatICU"/>
    <s v="WH46"/>
    <s v="Neonates"/>
    <x v="0"/>
    <n v="1"/>
    <x v="0"/>
    <n v="0"/>
    <x v="11"/>
  </r>
  <r>
    <x v="0"/>
    <s v="Auckland City Hospital"/>
    <s v="Neurology"/>
    <s v="A227"/>
    <s v="Neurology"/>
    <x v="0"/>
    <n v="1"/>
    <x v="0"/>
    <n v="0"/>
    <x v="11"/>
  </r>
  <r>
    <x v="0"/>
    <s v="Auckland City Hospital"/>
    <s v="Neurology"/>
    <s v="A463"/>
    <s v="Neurology"/>
    <x v="0"/>
    <n v="1"/>
    <x v="0"/>
    <n v="0"/>
    <x v="11"/>
  </r>
  <r>
    <x v="0"/>
    <s v="Auckland City Hospital"/>
    <s v="Neurology"/>
    <s v="IMAN01"/>
    <s v="Neurology"/>
    <x v="4"/>
    <n v="1"/>
    <x v="1"/>
    <n v="0"/>
    <x v="11"/>
  </r>
  <r>
    <x v="0"/>
    <s v="Auckland City Hospital"/>
    <s v="Neurology"/>
    <s v="IMAN02"/>
    <s v="Neurology"/>
    <x v="4"/>
    <n v="1"/>
    <x v="1"/>
    <n v="0"/>
    <x v="11"/>
  </r>
  <r>
    <x v="0"/>
    <s v="Auckland City Hospital"/>
    <s v="Neurology"/>
    <s v="IMAN03"/>
    <s v="Neurology"/>
    <x v="4"/>
    <n v="1"/>
    <x v="1"/>
    <n v="0"/>
    <x v="11"/>
  </r>
  <r>
    <x v="0"/>
    <s v="Auckland City Hospital"/>
    <s v="Neurology"/>
    <s v="IMAN04"/>
    <s v="Neurology"/>
    <x v="4"/>
    <n v="1"/>
    <x v="1"/>
    <n v="0"/>
    <x v="11"/>
  </r>
  <r>
    <x v="0"/>
    <s v="Auckland City Hospital"/>
    <s v="Neurology"/>
    <s v="IMAN06"/>
    <s v="Neurology"/>
    <x v="4"/>
    <n v="1"/>
    <x v="1"/>
    <n v="0"/>
    <x v="11"/>
  </r>
  <r>
    <x v="0"/>
    <s v="Auckland City Hospital"/>
    <s v="Neurology"/>
    <s v="IMAN07"/>
    <s v="Neurology"/>
    <x v="4"/>
    <n v="1"/>
    <x v="1"/>
    <n v="0"/>
    <x v="11"/>
  </r>
  <r>
    <x v="0"/>
    <s v="Auckland City Hospital"/>
    <s v="Neurosurg"/>
    <s v="A319"/>
    <s v="Neurosurgery"/>
    <x v="0"/>
    <n v="1"/>
    <x v="0"/>
    <n v="0"/>
    <x v="11"/>
  </r>
  <r>
    <x v="0"/>
    <s v="Auckland City Hospital"/>
    <s v="Neurosurg"/>
    <s v="A320"/>
    <s v="Neurosurgery"/>
    <x v="0"/>
    <n v="1"/>
    <x v="0"/>
    <n v="0"/>
    <x v="11"/>
  </r>
  <r>
    <x v="0"/>
    <s v="Auckland City Hospital"/>
    <s v="Neurosurg"/>
    <s v="A321"/>
    <s v="Neurosurgery"/>
    <x v="0"/>
    <n v="1"/>
    <x v="0"/>
    <n v="0"/>
    <x v="11"/>
  </r>
  <r>
    <x v="0"/>
    <s v="Auckland City Hospital"/>
    <s v="Neurosurg"/>
    <s v="A337a"/>
    <s v="Neurosurgery"/>
    <x v="0"/>
    <n v="1"/>
    <x v="0"/>
    <n v="0"/>
    <x v="11"/>
  </r>
  <r>
    <x v="0"/>
    <s v="Auckland City Hospital"/>
    <s v="Neurosurg"/>
    <s v="A345"/>
    <s v="Neurosurgery"/>
    <x v="0"/>
    <n v="1"/>
    <x v="0"/>
    <n v="0"/>
    <x v="11"/>
  </r>
  <r>
    <x v="0"/>
    <s v="Auckland City Hospital"/>
    <s v="Neurosurg"/>
    <s v="A346"/>
    <s v="Neurosurgery"/>
    <x v="0"/>
    <n v="1"/>
    <x v="0"/>
    <n v="0"/>
    <x v="11"/>
  </r>
  <r>
    <x v="0"/>
    <s v="Auckland City Hospital"/>
    <s v="Neurosurg"/>
    <s v="A362a"/>
    <s v="Neurosurgery"/>
    <x v="0"/>
    <n v="1"/>
    <x v="0"/>
    <n v="0"/>
    <x v="11"/>
  </r>
  <r>
    <x v="0"/>
    <s v="Auckland City Hospital"/>
    <s v="Neurosurg"/>
    <s v="SNA1"/>
    <s v="Surg Neurosurgery"/>
    <x v="5"/>
    <n v="1"/>
    <x v="1"/>
    <n v="0"/>
    <x v="11"/>
  </r>
  <r>
    <x v="0"/>
    <s v="Auckland City Hospital"/>
    <s v="Neurosurg"/>
    <s v="SNA2"/>
    <s v="Surg Neurosurgery"/>
    <x v="5"/>
    <n v="1"/>
    <x v="1"/>
    <n v="0"/>
    <x v="11"/>
  </r>
  <r>
    <x v="0"/>
    <s v="Auckland City Hospital"/>
    <s v="Neurosurg"/>
    <s v="SNA3"/>
    <s v="Surg Neurosurgery"/>
    <x v="5"/>
    <n v="1"/>
    <x v="1"/>
    <n v="0"/>
    <x v="11"/>
  </r>
  <r>
    <x v="0"/>
    <s v="Auckland City Hospital"/>
    <s v="Neurosurg"/>
    <s v="SNA4"/>
    <s v="Surg Neurosurgery"/>
    <x v="5"/>
    <n v="1"/>
    <x v="1"/>
    <n v="0"/>
    <x v="11"/>
  </r>
  <r>
    <x v="0"/>
    <s v="Auckland City Hospital"/>
    <s v="Neurosurg"/>
    <s v="SNS01"/>
    <s v="Surg Neurosurgery (Non-SET)"/>
    <x v="5"/>
    <n v="1"/>
    <x v="1"/>
    <n v="0"/>
    <x v="11"/>
  </r>
  <r>
    <x v="0"/>
    <s v="Auckland City Hospital"/>
    <s v="Neurosurg"/>
    <s v="SNS02"/>
    <s v="Surg Neurosurgery (Non-SET)"/>
    <x v="5"/>
    <n v="1"/>
    <x v="1"/>
    <n v="0"/>
    <x v="11"/>
  </r>
  <r>
    <x v="0"/>
    <s v="Auckland City Hospital"/>
    <s v="Neurosurg"/>
    <s v="SNS03"/>
    <s v="Surg Neurosurgery (Non-SET)"/>
    <x v="5"/>
    <n v="1"/>
    <x v="1"/>
    <n v="0"/>
    <x v="11"/>
  </r>
  <r>
    <x v="0"/>
    <s v="Auckland City Hospital"/>
    <s v="Neurosurg"/>
    <s v="SNS04"/>
    <s v="Surg Neurosurgery (Non-SET)"/>
    <x v="5"/>
    <n v="1"/>
    <x v="1"/>
    <n v="-1"/>
    <x v="11"/>
  </r>
  <r>
    <x v="0"/>
    <s v="Auckland City Hospital"/>
    <s v="Neurosurg"/>
    <s v="SNS05"/>
    <s v="Surg Neurosurgery (Non-SET)"/>
    <x v="5"/>
    <n v="1"/>
    <x v="1"/>
    <n v="0.72"/>
    <x v="11"/>
  </r>
  <r>
    <x v="0"/>
    <s v="Auckland City Hospital"/>
    <s v="O&amp;G"/>
    <s v="IMAOB01"/>
    <s v="Obstetric Medicine"/>
    <x v="4"/>
    <n v="1"/>
    <x v="1"/>
    <n v="0"/>
    <x v="11"/>
  </r>
  <r>
    <x v="0"/>
    <s v="Auckland City Hospital"/>
    <s v="O&amp;G"/>
    <s v="OGA01"/>
    <s v="O&amp;G"/>
    <x v="10"/>
    <n v="1"/>
    <x v="1"/>
    <n v="0"/>
    <x v="11"/>
  </r>
  <r>
    <x v="0"/>
    <s v="Auckland City Hospital"/>
    <s v="O&amp;G"/>
    <s v="OGA02"/>
    <s v="O&amp;G"/>
    <x v="10"/>
    <n v="1"/>
    <x v="1"/>
    <n v="0"/>
    <x v="11"/>
  </r>
  <r>
    <x v="0"/>
    <s v="Auckland City Hospital"/>
    <s v="O&amp;G"/>
    <s v="OGA03"/>
    <s v="O&amp;G"/>
    <x v="10"/>
    <n v="1"/>
    <x v="1"/>
    <n v="0"/>
    <x v="11"/>
  </r>
  <r>
    <x v="0"/>
    <s v="Auckland City Hospital"/>
    <s v="O&amp;G"/>
    <s v="OGA04"/>
    <s v="O&amp;G"/>
    <x v="10"/>
    <n v="1"/>
    <x v="1"/>
    <n v="0"/>
    <x v="11"/>
  </r>
  <r>
    <x v="0"/>
    <s v="Auckland City Hospital"/>
    <s v="O&amp;G"/>
    <s v="OGA05"/>
    <s v="O&amp;G"/>
    <x v="10"/>
    <n v="1"/>
    <x v="1"/>
    <n v="0"/>
    <x v="11"/>
  </r>
  <r>
    <x v="0"/>
    <s v="Auckland City Hospital"/>
    <s v="O&amp;G"/>
    <s v="OGA06"/>
    <s v="O&amp;G"/>
    <x v="10"/>
    <n v="1"/>
    <x v="1"/>
    <n v="0"/>
    <x v="11"/>
  </r>
  <r>
    <x v="0"/>
    <s v="Auckland City Hospital"/>
    <s v="O&amp;G"/>
    <s v="OGA07"/>
    <s v="O&amp;G"/>
    <x v="10"/>
    <n v="1"/>
    <x v="1"/>
    <n v="0"/>
    <x v="11"/>
  </r>
  <r>
    <x v="0"/>
    <s v="Auckland City Hospital"/>
    <s v="O&amp;G"/>
    <s v="OGA08"/>
    <s v="O&amp;G"/>
    <x v="10"/>
    <n v="1"/>
    <x v="1"/>
    <n v="0"/>
    <x v="11"/>
  </r>
  <r>
    <x v="0"/>
    <s v="Auckland City Hospital"/>
    <s v="O&amp;G"/>
    <s v="OGA09"/>
    <s v="O&amp;G"/>
    <x v="10"/>
    <n v="1"/>
    <x v="1"/>
    <n v="0"/>
    <x v="11"/>
  </r>
  <r>
    <x v="0"/>
    <s v="Auckland City Hospital"/>
    <s v="O&amp;G"/>
    <s v="OGA10"/>
    <s v="O&amp;G"/>
    <x v="10"/>
    <n v="1"/>
    <x v="1"/>
    <n v="0"/>
    <x v="11"/>
  </r>
  <r>
    <x v="0"/>
    <s v="Auckland City Hospital"/>
    <s v="O&amp;G"/>
    <s v="OGA11"/>
    <s v="O&amp;G"/>
    <x v="10"/>
    <n v="1"/>
    <x v="1"/>
    <n v="0"/>
    <x v="11"/>
  </r>
  <r>
    <x v="0"/>
    <s v="Auckland City Hospital"/>
    <s v="O&amp;G"/>
    <s v="OGA12"/>
    <s v="O&amp;G"/>
    <x v="10"/>
    <n v="1"/>
    <x v="1"/>
    <n v="0"/>
    <x v="11"/>
  </r>
  <r>
    <x v="0"/>
    <s v="Auckland City Hospital"/>
    <s v="O&amp;G"/>
    <s v="OGA13"/>
    <s v="O&amp;G"/>
    <x v="10"/>
    <n v="1"/>
    <x v="1"/>
    <n v="-1"/>
    <x v="11"/>
  </r>
  <r>
    <x v="0"/>
    <s v="Auckland City Hospital"/>
    <s v="O&amp;G"/>
    <s v="OGA14"/>
    <s v="O&amp;G"/>
    <x v="10"/>
    <n v="1"/>
    <x v="1"/>
    <n v="0"/>
    <x v="11"/>
  </r>
  <r>
    <x v="0"/>
    <s v="Auckland City Hospital"/>
    <s v="O&amp;G"/>
    <s v="OGA15"/>
    <s v="O&amp;G"/>
    <x v="10"/>
    <n v="1"/>
    <x v="1"/>
    <n v="0"/>
    <x v="11"/>
  </r>
  <r>
    <x v="0"/>
    <s v="Auckland City Hospital"/>
    <s v="O&amp;G"/>
    <s v="OGA16"/>
    <s v="O&amp;G"/>
    <x v="10"/>
    <n v="1"/>
    <x v="1"/>
    <n v="-1"/>
    <x v="11"/>
  </r>
  <r>
    <x v="0"/>
    <s v="Auckland City Hospital"/>
    <s v="O&amp;G"/>
    <s v="OGA18"/>
    <s v="O&amp;G"/>
    <x v="10"/>
    <n v="1"/>
    <x v="1"/>
    <n v="0"/>
    <x v="11"/>
  </r>
  <r>
    <x v="0"/>
    <s v="Auckland City Hospital"/>
    <s v="O&amp;G"/>
    <s v="OGA19"/>
    <s v="O&amp;G"/>
    <x v="10"/>
    <n v="1"/>
    <x v="1"/>
    <n v="0"/>
    <x v="11"/>
  </r>
  <r>
    <x v="0"/>
    <s v="Auckland City Hospital"/>
    <s v="O&amp;G"/>
    <s v="OGA20"/>
    <s v="O&amp;G"/>
    <x v="10"/>
    <n v="1"/>
    <x v="1"/>
    <n v="0"/>
    <x v="11"/>
  </r>
  <r>
    <x v="0"/>
    <s v="Auckland City Hospital"/>
    <s v="O&amp;G"/>
    <s v="WH30"/>
    <s v="O&amp;G"/>
    <x v="0"/>
    <n v="1"/>
    <x v="0"/>
    <n v="0"/>
    <x v="11"/>
  </r>
  <r>
    <x v="0"/>
    <s v="Auckland City Hospital"/>
    <s v="O&amp;G"/>
    <s v="WH31"/>
    <s v="O&amp;G"/>
    <x v="0"/>
    <n v="1"/>
    <x v="0"/>
    <n v="0"/>
    <x v="11"/>
  </r>
  <r>
    <x v="0"/>
    <s v="Auckland City Hospital"/>
    <s v="O&amp;G"/>
    <s v="WH32"/>
    <s v="O&amp;G"/>
    <x v="0"/>
    <n v="1"/>
    <x v="0"/>
    <n v="0"/>
    <x v="11"/>
  </r>
  <r>
    <x v="0"/>
    <s v="Auckland City Hospital"/>
    <s v="O&amp;G"/>
    <s v="WH33"/>
    <s v="O&amp;G"/>
    <x v="0"/>
    <n v="1"/>
    <x v="0"/>
    <n v="0"/>
    <x v="11"/>
  </r>
  <r>
    <x v="0"/>
    <s v="Auckland City Hospital"/>
    <s v="O&amp;G"/>
    <s v="WH34"/>
    <s v="O&amp;G"/>
    <x v="0"/>
    <n v="1"/>
    <x v="0"/>
    <n v="1"/>
    <x v="11"/>
  </r>
  <r>
    <x v="0"/>
    <s v="Auckland City Hospital"/>
    <s v="O&amp;G"/>
    <s v="WH35"/>
    <s v="O&amp;G"/>
    <x v="0"/>
    <n v="1"/>
    <x v="0"/>
    <n v="0"/>
    <x v="11"/>
  </r>
  <r>
    <x v="0"/>
    <s v="Auckland City Hospital"/>
    <s v="O&amp;G"/>
    <s v="WH36"/>
    <s v="O&amp;G"/>
    <x v="0"/>
    <n v="1"/>
    <x v="0"/>
    <n v="0"/>
    <x v="11"/>
  </r>
  <r>
    <x v="0"/>
    <s v="Auckland City Hospital"/>
    <s v="O&amp;G"/>
    <s v="WH37"/>
    <s v="O&amp;G"/>
    <x v="0"/>
    <n v="1"/>
    <x v="0"/>
    <n v="0"/>
    <x v="11"/>
  </r>
  <r>
    <x v="0"/>
    <s v="Auckland City Hospital"/>
    <s v="O&amp;G"/>
    <s v="WH38"/>
    <s v="O&amp;G"/>
    <x v="0"/>
    <n v="1"/>
    <x v="0"/>
    <n v="0"/>
    <x v="11"/>
  </r>
  <r>
    <x v="0"/>
    <s v="Auckland City Hospital"/>
    <s v="O&amp;G"/>
    <s v="WH39a"/>
    <s v="O&amp;G SHO"/>
    <x v="10"/>
    <n v="1"/>
    <x v="2"/>
    <n v="0"/>
    <x v="11"/>
  </r>
  <r>
    <x v="0"/>
    <s v="Auckland City Hospital"/>
    <s v="O&amp;G"/>
    <s v="WH40a"/>
    <s v="O&amp;G SHO"/>
    <x v="10"/>
    <n v="1"/>
    <x v="2"/>
    <n v="0"/>
    <x v="11"/>
  </r>
  <r>
    <x v="0"/>
    <s v="Auckland City Hospital"/>
    <s v="O&amp;G"/>
    <s v="WH44"/>
    <s v="O&amp;G Relief"/>
    <x v="0"/>
    <n v="1"/>
    <x v="0"/>
    <n v="0"/>
    <x v="11"/>
  </r>
  <r>
    <x v="0"/>
    <s v="Auckland City Hospital"/>
    <s v="O&amp;G"/>
    <s v="WH45"/>
    <s v="O&amp;G Relief"/>
    <x v="0"/>
    <n v="1"/>
    <x v="0"/>
    <n v="0"/>
    <x v="11"/>
  </r>
  <r>
    <x v="0"/>
    <s v="Auckland City Hospital"/>
    <s v="O&amp;G"/>
    <s v="WH58"/>
    <s v="O&amp;G"/>
    <x v="0"/>
    <n v="1"/>
    <x v="0"/>
    <n v="0"/>
    <x v="11"/>
  </r>
  <r>
    <x v="0"/>
    <s v="Auckland City Hospital"/>
    <s v="O&amp;G"/>
    <s v="WH59"/>
    <s v="O&amp;G Relief"/>
    <x v="0"/>
    <n v="1"/>
    <x v="0"/>
    <n v="1"/>
    <x v="11"/>
  </r>
  <r>
    <x v="0"/>
    <s v="Auckland City Hospital"/>
    <s v="O&amp;G"/>
    <s v="WH60"/>
    <s v="O&amp;G Relief"/>
    <x v="0"/>
    <n v="1"/>
    <x v="0"/>
    <n v="0"/>
    <x v="11"/>
  </r>
  <r>
    <x v="0"/>
    <s v="Auckland City Hospital"/>
    <s v="OMS"/>
    <s v="DH4a"/>
    <s v="Oral &amp; Maxillofacial Surgery (OMS)"/>
    <x v="8"/>
    <n v="1"/>
    <x v="4"/>
    <n v="0"/>
    <x v="11"/>
  </r>
  <r>
    <x v="0"/>
    <s v="Auckland City Hospital"/>
    <s v="OMS"/>
    <s v="DH5a"/>
    <s v="Oral &amp; Maxillofacial Surgery (OMS)"/>
    <x v="8"/>
    <n v="1"/>
    <x v="4"/>
    <n v="0"/>
    <x v="11"/>
  </r>
  <r>
    <x v="0"/>
    <s v="Auckland City Hospital"/>
    <s v="OMS"/>
    <s v="DH6a"/>
    <s v="Oral &amp; Maxillofacial Surgery (OMS)"/>
    <x v="8"/>
    <n v="1"/>
    <x v="4"/>
    <n v="0"/>
    <x v="11"/>
  </r>
  <r>
    <x v="0"/>
    <s v="Auckland City Hospital"/>
    <s v="OMS"/>
    <s v="DH7a"/>
    <s v="Oral &amp; Maxillofacial Surgery (OMS)"/>
    <x v="8"/>
    <n v="1"/>
    <x v="4"/>
    <n v="0"/>
    <x v="11"/>
  </r>
  <r>
    <x v="0"/>
    <s v="Auckland City Hospital"/>
    <s v="OMS"/>
    <s v="DH8a"/>
    <s v="Oral &amp; Maxillofacial Surgery (OMS)"/>
    <x v="8"/>
    <n v="1"/>
    <x v="4"/>
    <n v="0"/>
    <x v="11"/>
  </r>
  <r>
    <x v="0"/>
    <s v="Auckland City Hospital"/>
    <s v="OMS"/>
    <s v="DR1a"/>
    <s v="Oral &amp; Maxillofacial Surgery (OMS)"/>
    <x v="8"/>
    <n v="1"/>
    <x v="1"/>
    <n v="0"/>
    <x v="11"/>
  </r>
  <r>
    <x v="0"/>
    <s v="Auckland City Hospital"/>
    <s v="OMS"/>
    <s v="DR2a"/>
    <s v="Oral &amp; Maxillofacial Surgery (OMS)"/>
    <x v="8"/>
    <n v="1"/>
    <x v="1"/>
    <n v="0"/>
    <x v="11"/>
  </r>
  <r>
    <x v="0"/>
    <s v="Auckland City Hospital"/>
    <s v="OMS"/>
    <s v="DR3a"/>
    <s v="Oral &amp; Maxillofacial Non-Training (OMS)"/>
    <x v="8"/>
    <n v="1"/>
    <x v="1"/>
    <n v="0"/>
    <x v="11"/>
  </r>
  <r>
    <x v="0"/>
    <s v="Auckland City Hospital"/>
    <s v="OMS"/>
    <s v="DR6a"/>
    <s v="Oral &amp; Maxillofacial Dental Non-Training (OMS)"/>
    <x v="8"/>
    <n v="1"/>
    <x v="1"/>
    <n v="0"/>
    <x v="11"/>
  </r>
  <r>
    <x v="0"/>
    <s v="Auckland City Hospital"/>
    <s v="OMS"/>
    <s v="DR7a"/>
    <s v="Oral &amp; Maxillofacial Dental Non-Training (OMS)"/>
    <x v="8"/>
    <n v="1"/>
    <x v="1"/>
    <n v="0"/>
    <x v="11"/>
  </r>
  <r>
    <x v="0"/>
    <s v="Auckland City Hospital"/>
    <s v="OMS"/>
    <s v="DR8a"/>
    <s v="Oral &amp; Maxillofacial Surgery (OMS)"/>
    <x v="8"/>
    <n v="1"/>
    <x v="1"/>
    <n v="0"/>
    <x v="11"/>
  </r>
  <r>
    <x v="0"/>
    <s v="Auckland City Hospital"/>
    <s v="Ophthamology"/>
    <s v="A325"/>
    <s v="Ophthalmology"/>
    <x v="0"/>
    <n v="1"/>
    <x v="0"/>
    <n v="0"/>
    <x v="11"/>
  </r>
  <r>
    <x v="0"/>
    <s v="Auckland City Hospital"/>
    <s v="Ophthamology"/>
    <s v="A326"/>
    <s v="Ophthalmology"/>
    <x v="0"/>
    <n v="1"/>
    <x v="0"/>
    <n v="0"/>
    <x v="11"/>
  </r>
  <r>
    <x v="0"/>
    <s v="Auckland City Hospital"/>
    <s v="Ophthamology"/>
    <s v="OP1"/>
    <s v="Ophthalmology"/>
    <x v="11"/>
    <n v="1"/>
    <x v="1"/>
    <n v="-2"/>
    <x v="11"/>
  </r>
  <r>
    <x v="0"/>
    <s v="Auckland City Hospital"/>
    <s v="Ophthamology"/>
    <s v="OP10"/>
    <s v="Ophthalmology  Non - Voc"/>
    <x v="11"/>
    <n v="1"/>
    <x v="1"/>
    <n v="0"/>
    <x v="11"/>
  </r>
  <r>
    <x v="0"/>
    <s v="Auckland City Hospital"/>
    <s v="Ophthamology"/>
    <s v="OP13"/>
    <s v="Ophthalmology  Non - Voc"/>
    <x v="11"/>
    <n v="1"/>
    <x v="1"/>
    <n v="0"/>
    <x v="11"/>
  </r>
  <r>
    <x v="0"/>
    <s v="Auckland City Hospital"/>
    <s v="Ophthamology"/>
    <s v="OP2"/>
    <s v="Ophthalmology"/>
    <x v="11"/>
    <n v="1"/>
    <x v="1"/>
    <n v="0"/>
    <x v="11"/>
  </r>
  <r>
    <x v="0"/>
    <s v="Auckland City Hospital"/>
    <s v="Ophthamology"/>
    <s v="OP3"/>
    <s v="Ophthalmology"/>
    <x v="11"/>
    <n v="1"/>
    <x v="1"/>
    <n v="0"/>
    <x v="11"/>
  </r>
  <r>
    <x v="0"/>
    <s v="Auckland City Hospital"/>
    <s v="Ophthamology"/>
    <s v="OP4"/>
    <s v="Ophthalmology"/>
    <x v="11"/>
    <n v="1"/>
    <x v="1"/>
    <n v="0"/>
    <x v="11"/>
  </r>
  <r>
    <x v="0"/>
    <s v="Auckland City Hospital"/>
    <s v="Ophthamology"/>
    <s v="OP5"/>
    <s v="Ophthalmology"/>
    <x v="11"/>
    <n v="1"/>
    <x v="1"/>
    <n v="0"/>
    <x v="11"/>
  </r>
  <r>
    <x v="0"/>
    <s v="Auckland City Hospital"/>
    <s v="Ophthamology"/>
    <s v="OP6"/>
    <s v="Ophthalmology"/>
    <x v="11"/>
    <n v="1"/>
    <x v="1"/>
    <n v="0"/>
    <x v="11"/>
  </r>
  <r>
    <x v="0"/>
    <s v="Auckland City Hospital"/>
    <s v="Ophthamology"/>
    <s v="OP6a"/>
    <s v="Ophthalmology"/>
    <x v="11"/>
    <n v="1"/>
    <x v="1"/>
    <n v="0"/>
    <x v="11"/>
  </r>
  <r>
    <x v="0"/>
    <s v="Auckland City Hospital"/>
    <s v="Ophthamology"/>
    <s v="OP7"/>
    <s v="Ophthalmology Non - Voc"/>
    <x v="11"/>
    <n v="1"/>
    <x v="1"/>
    <n v="0"/>
    <x v="11"/>
  </r>
  <r>
    <x v="0"/>
    <s v="Auckland City Hospital"/>
    <s v="Ophthamology"/>
    <s v="OP8"/>
    <s v="Ophthalmology  Non - Voc"/>
    <x v="11"/>
    <n v="1"/>
    <x v="1"/>
    <n v="-1"/>
    <x v="11"/>
  </r>
  <r>
    <x v="0"/>
    <s v="Auckland City Hospital"/>
    <s v="Ophthamology"/>
    <s v="OP9"/>
    <s v="Ophthalmology"/>
    <x v="11"/>
    <n v="1"/>
    <x v="1"/>
    <n v="-1"/>
    <x v="11"/>
  </r>
  <r>
    <x v="0"/>
    <s v="Auckland City Hospital"/>
    <s v="ORL/ENT"/>
    <s v="A322"/>
    <s v="ORL/ENT"/>
    <x v="0"/>
    <n v="1"/>
    <x v="0"/>
    <n v="0"/>
    <x v="11"/>
  </r>
  <r>
    <x v="0"/>
    <s v="Auckland City Hospital"/>
    <s v="ORL/ENT"/>
    <s v="A323"/>
    <s v="ORL/ENT"/>
    <x v="0"/>
    <n v="1"/>
    <x v="0"/>
    <n v="0"/>
    <x v="11"/>
  </r>
  <r>
    <x v="0"/>
    <s v="Auckland City Hospital"/>
    <s v="ORL/ENT"/>
    <s v="A324"/>
    <s v="ORL/ENT"/>
    <x v="0"/>
    <n v="1"/>
    <x v="0"/>
    <n v="0"/>
    <x v="11"/>
  </r>
  <r>
    <x v="0"/>
    <s v="Auckland City Hospital"/>
    <s v="ORL/ENT"/>
    <s v="A324a"/>
    <s v="ORL/ENT"/>
    <x v="0"/>
    <n v="1"/>
    <x v="0"/>
    <n v="0"/>
    <x v="11"/>
  </r>
  <r>
    <x v="0"/>
    <s v="Auckland City Hospital"/>
    <s v="ORL/ENT"/>
    <s v="SEA01"/>
    <s v="Surg ORL"/>
    <x v="5"/>
    <n v="1"/>
    <x v="1"/>
    <n v="0"/>
    <x v="11"/>
  </r>
  <r>
    <x v="0"/>
    <s v="Auckland City Hospital"/>
    <s v="ORL/ENT"/>
    <s v="SEA02"/>
    <s v="Surg ORL"/>
    <x v="5"/>
    <n v="1"/>
    <x v="1"/>
    <n v="0"/>
    <x v="11"/>
  </r>
  <r>
    <x v="0"/>
    <s v="Auckland City Hospital"/>
    <s v="ORL/ENT"/>
    <s v="SEA03a"/>
    <s v="Surg ORL"/>
    <x v="5"/>
    <n v="1"/>
    <x v="1"/>
    <n v="0"/>
    <x v="11"/>
  </r>
  <r>
    <x v="0"/>
    <s v="Auckland City Hospital"/>
    <s v="ORL/ENT"/>
    <s v="SEA04"/>
    <s v="Surg ORL (Non-SET)"/>
    <x v="5"/>
    <n v="1"/>
    <x v="1"/>
    <n v="0"/>
    <x v="11"/>
  </r>
  <r>
    <x v="0"/>
    <s v="Auckland City Hospital"/>
    <s v="ORL/ENT"/>
    <s v="SEA05a"/>
    <s v="Surg ORL Relief (Non-SET)"/>
    <x v="5"/>
    <n v="1"/>
    <x v="1"/>
    <n v="0"/>
    <x v="11"/>
  </r>
  <r>
    <x v="0"/>
    <s v="Auckland City Hospital"/>
    <s v="ORL/ENT"/>
    <s v="SEA06"/>
    <s v="Surg ORL Relief (Non-SET)"/>
    <x v="5"/>
    <n v="1"/>
    <x v="1"/>
    <n v="0"/>
    <x v="11"/>
  </r>
  <r>
    <x v="0"/>
    <s v="Auckland City Hospital"/>
    <s v="ORL/ENT"/>
    <s v="SEA07"/>
    <s v="Surg ORL Relief (Non-SET)"/>
    <x v="5"/>
    <n v="1"/>
    <x v="1"/>
    <n v="0"/>
    <x v="11"/>
  </r>
  <r>
    <x v="0"/>
    <s v="Auckland City Hospital"/>
    <s v="Ortho"/>
    <s v="A313"/>
    <s v="Orthopaedics"/>
    <x v="0"/>
    <n v="1"/>
    <x v="0"/>
    <n v="0"/>
    <x v="11"/>
  </r>
  <r>
    <x v="0"/>
    <s v="Auckland City Hospital"/>
    <s v="Ortho"/>
    <s v="A314"/>
    <s v="Orthopaedics"/>
    <x v="0"/>
    <n v="1"/>
    <x v="0"/>
    <n v="0"/>
    <x v="11"/>
  </r>
  <r>
    <x v="0"/>
    <s v="Auckland City Hospital"/>
    <s v="Ortho"/>
    <s v="A315"/>
    <s v="Orthopaedics"/>
    <x v="0"/>
    <n v="1"/>
    <x v="0"/>
    <n v="0"/>
    <x v="11"/>
  </r>
  <r>
    <x v="0"/>
    <s v="Auckland City Hospital"/>
    <s v="Ortho"/>
    <s v="A316"/>
    <s v="Orthopaedics"/>
    <x v="0"/>
    <n v="1"/>
    <x v="0"/>
    <n v="0"/>
    <x v="11"/>
  </r>
  <r>
    <x v="0"/>
    <s v="Auckland City Hospital"/>
    <s v="Ortho"/>
    <s v="A317"/>
    <s v="Orthopaedics"/>
    <x v="0"/>
    <n v="1"/>
    <x v="0"/>
    <n v="0"/>
    <x v="11"/>
  </r>
  <r>
    <x v="0"/>
    <s v="Auckland City Hospital"/>
    <s v="Ortho"/>
    <s v="A338"/>
    <s v="Surg Urology/Ortho Night Reliever"/>
    <x v="0"/>
    <n v="1"/>
    <x v="0"/>
    <n v="0"/>
    <x v="11"/>
  </r>
  <r>
    <x v="0"/>
    <s v="Auckland City Hospital"/>
    <s v="Ortho"/>
    <s v="A351"/>
    <s v="Orthopaedics"/>
    <x v="0"/>
    <n v="1"/>
    <x v="0"/>
    <n v="0"/>
    <x v="11"/>
  </r>
  <r>
    <x v="0"/>
    <s v="Auckland City Hospital"/>
    <s v="Ortho"/>
    <s v="A352"/>
    <s v="Orthopaedics"/>
    <x v="0"/>
    <n v="1"/>
    <x v="0"/>
    <n v="0"/>
    <x v="11"/>
  </r>
  <r>
    <x v="0"/>
    <s v="Auckland City Hospital"/>
    <s v="Ortho"/>
    <s v="A355"/>
    <s v="Orthopaedics"/>
    <x v="0"/>
    <n v="1"/>
    <x v="0"/>
    <n v="0"/>
    <x v="11"/>
  </r>
  <r>
    <x v="0"/>
    <s v="Auckland City Hospital"/>
    <s v="Ortho"/>
    <s v="A356"/>
    <s v="Orthopaedics"/>
    <x v="0"/>
    <n v="1"/>
    <x v="0"/>
    <n v="0"/>
    <x v="11"/>
  </r>
  <r>
    <x v="0"/>
    <s v="Auckland City Hospital"/>
    <s v="Ortho"/>
    <s v="A357"/>
    <s v="Orthopaedics"/>
    <x v="0"/>
    <n v="1"/>
    <x v="0"/>
    <n v="0"/>
    <x v="11"/>
  </r>
  <r>
    <x v="0"/>
    <s v="Auckland City Hospital"/>
    <s v="Ortho"/>
    <s v="A360"/>
    <s v="Surg Urology/Ortho Relief"/>
    <x v="0"/>
    <n v="1"/>
    <x v="0"/>
    <n v="0"/>
    <x v="11"/>
  </r>
  <r>
    <x v="0"/>
    <s v="Auckland City Hospital"/>
    <s v="Ortho"/>
    <s v="A361"/>
    <s v="Surg Urology/Ortho Relief"/>
    <x v="0"/>
    <n v="1"/>
    <x v="0"/>
    <n v="0"/>
    <x v="11"/>
  </r>
  <r>
    <x v="0"/>
    <s v="Auckland City Hospital"/>
    <s v="Ortho"/>
    <s v="FOAT"/>
    <s v="Surg Arthroplastry Fellow"/>
    <x v="5"/>
    <n v="1"/>
    <x v="3"/>
    <n v="-1"/>
    <x v="11"/>
  </r>
  <r>
    <x v="0"/>
    <s v="Auckland City Hospital"/>
    <s v="Ortho"/>
    <s v="SOA01"/>
    <s v="Surg Ortho Trauma"/>
    <x v="5"/>
    <n v="1"/>
    <x v="1"/>
    <n v="0"/>
    <x v="11"/>
  </r>
  <r>
    <x v="0"/>
    <s v="Auckland City Hospital"/>
    <s v="Ortho"/>
    <s v="SOA02"/>
    <s v="Surg Ortho"/>
    <x v="5"/>
    <n v="1"/>
    <x v="1"/>
    <n v="-1"/>
    <x v="11"/>
  </r>
  <r>
    <x v="0"/>
    <s v="Auckland City Hospital"/>
    <s v="Ortho"/>
    <s v="SOA03"/>
    <s v="Surg Ortho"/>
    <x v="5"/>
    <n v="1"/>
    <x v="1"/>
    <n v="0"/>
    <x v="11"/>
  </r>
  <r>
    <x v="0"/>
    <s v="Auckland City Hospital"/>
    <s v="Ortho"/>
    <s v="SOA04"/>
    <s v="Surg Ortho"/>
    <x v="5"/>
    <n v="1"/>
    <x v="1"/>
    <n v="0"/>
    <x v="11"/>
  </r>
  <r>
    <x v="0"/>
    <s v="Auckland City Hospital"/>
    <s v="Ortho"/>
    <s v="SOA06"/>
    <s v="Surg Ortho (Non-SET)"/>
    <x v="5"/>
    <n v="1"/>
    <x v="1"/>
    <n v="0"/>
    <x v="11"/>
  </r>
  <r>
    <x v="0"/>
    <s v="Auckland City Hospital"/>
    <s v="Ortho"/>
    <s v="SOA07"/>
    <s v="Surg Ortho (Non-SET)"/>
    <x v="5"/>
    <n v="1"/>
    <x v="1"/>
    <n v="0"/>
    <x v="11"/>
  </r>
  <r>
    <x v="0"/>
    <s v="Auckland City Hospital"/>
    <s v="Ortho"/>
    <s v="SOA08"/>
    <s v="Surg Ortho (Non-SET)"/>
    <x v="5"/>
    <n v="1"/>
    <x v="1"/>
    <n v="0"/>
    <x v="11"/>
  </r>
  <r>
    <x v="0"/>
    <s v="Auckland City Hospital"/>
    <s v="Ortho"/>
    <s v="SOA09"/>
    <s v="Surg Ortho (Non-SET)"/>
    <x v="5"/>
    <n v="1"/>
    <x v="1"/>
    <n v="0"/>
    <x v="11"/>
  </r>
  <r>
    <x v="0"/>
    <s v="Auckland City Hospital"/>
    <s v="Ortho"/>
    <s v="SOA10"/>
    <s v="Surg Ortho (Non-SET)"/>
    <x v="5"/>
    <n v="1"/>
    <x v="1"/>
    <n v="0"/>
    <x v="11"/>
  </r>
  <r>
    <x v="0"/>
    <s v="Auckland City Hospital"/>
    <s v="Ortho"/>
    <s v="SOA12a"/>
    <s v="Surg Ortho (Non-SET)"/>
    <x v="5"/>
    <n v="1"/>
    <x v="1"/>
    <n v="0"/>
    <x v="11"/>
  </r>
  <r>
    <x v="0"/>
    <s v="Auckland City Hospital"/>
    <s v="Ortho"/>
    <s v="SOA13a"/>
    <s v="Surg Ortho (Non-SET)"/>
    <x v="5"/>
    <n v="1"/>
    <x v="1"/>
    <n v="0"/>
    <x v="11"/>
  </r>
  <r>
    <x v="0"/>
    <s v="Auckland City Hospital"/>
    <s v="Ortho"/>
    <s v="SOA14a"/>
    <s v="Surg Ortho (Non-SET)"/>
    <x v="5"/>
    <n v="1"/>
    <x v="1"/>
    <n v="0"/>
    <x v="11"/>
  </r>
  <r>
    <x v="0"/>
    <s v="Auckland City Hospital"/>
    <s v="Ortho"/>
    <s v="SOA15a"/>
    <s v="Surg Ortho (Non-SET)"/>
    <x v="5"/>
    <n v="1"/>
    <x v="1"/>
    <n v="0"/>
    <x v="11"/>
  </r>
  <r>
    <x v="0"/>
    <s v="Auckland City Hospital"/>
    <s v="Ortho"/>
    <s v="SOA16"/>
    <s v="Surg Ortho (Non-SET)"/>
    <x v="5"/>
    <n v="1"/>
    <x v="1"/>
    <n v="0"/>
    <x v="11"/>
  </r>
  <r>
    <x v="0"/>
    <s v="Auckland City Hospital"/>
    <s v="Ortho"/>
    <s v="SOA17"/>
    <s v="Surg Ortho (Non-SET)"/>
    <x v="5"/>
    <n v="1"/>
    <x v="1"/>
    <n v="0"/>
    <x v="11"/>
  </r>
  <r>
    <x v="0"/>
    <s v="Auckland City Hospital"/>
    <s v="Ortho"/>
    <s v="SOAF1"/>
    <s v="Surg Ortho Spinal Fellow"/>
    <x v="5"/>
    <n v="1"/>
    <x v="3"/>
    <n v="0"/>
    <x v="11"/>
  </r>
  <r>
    <x v="0"/>
    <s v="Auckland City Hospital"/>
    <s v="Ortho"/>
    <s v="SOAF2"/>
    <s v="Surg Ortho Trauma Fellow"/>
    <x v="5"/>
    <n v="1"/>
    <x v="3"/>
    <n v="1"/>
    <x v="11"/>
  </r>
  <r>
    <x v="0"/>
    <s v="Auckland City Hospital"/>
    <s v="Ortho"/>
    <s v="SOAF3"/>
    <s v="Surg Ortho Spinal Fellow"/>
    <x v="5"/>
    <n v="1"/>
    <x v="3"/>
    <n v="1"/>
    <x v="11"/>
  </r>
  <r>
    <x v="0"/>
    <s v="Auckland City Hospital"/>
    <s v="Palliative"/>
    <s v="IMAPAL02"/>
    <s v="Palliative Care"/>
    <x v="4"/>
    <n v="1"/>
    <x v="1"/>
    <n v="0"/>
    <x v="11"/>
  </r>
  <r>
    <x v="0"/>
    <s v="Auckland City Hospital"/>
    <s v="Pathology"/>
    <s v="PTAA01"/>
    <s v="Path Histo Cytology"/>
    <x v="12"/>
    <n v="1"/>
    <x v="1"/>
    <n v="1"/>
    <x v="11"/>
  </r>
  <r>
    <x v="0"/>
    <s v="Auckland City Hospital"/>
    <s v="Pathology"/>
    <s v="PTAA02"/>
    <s v="Path Histopath"/>
    <x v="12"/>
    <n v="1"/>
    <x v="1"/>
    <n v="0"/>
    <x v="11"/>
  </r>
  <r>
    <x v="0"/>
    <s v="Auckland City Hospital"/>
    <s v="Pathology"/>
    <s v="PTAA03"/>
    <s v="Path Histopath"/>
    <x v="12"/>
    <n v="1"/>
    <x v="1"/>
    <n v="0"/>
    <x v="11"/>
  </r>
  <r>
    <x v="0"/>
    <s v="Auckland City Hospital"/>
    <s v="Pathology"/>
    <s v="PTAA04"/>
    <s v="Path Histopath"/>
    <x v="12"/>
    <n v="1"/>
    <x v="1"/>
    <n v="0"/>
    <x v="11"/>
  </r>
  <r>
    <x v="0"/>
    <s v="Auckland City Hospital"/>
    <s v="Pathology"/>
    <s v="PTAA05"/>
    <s v="Path Histopath"/>
    <x v="12"/>
    <n v="1"/>
    <x v="1"/>
    <n v="0"/>
    <x v="11"/>
  </r>
  <r>
    <x v="0"/>
    <s v="Auckland City Hospital"/>
    <s v="Pathology"/>
    <s v="PTAA06"/>
    <s v="Path Histo Paeds"/>
    <x v="12"/>
    <n v="1"/>
    <x v="1"/>
    <n v="0"/>
    <x v="11"/>
  </r>
  <r>
    <x v="0"/>
    <s v="Auckland City Hospital"/>
    <s v="Pathology"/>
    <s v="PTAA07"/>
    <s v="Path Histo Forensic"/>
    <x v="12"/>
    <n v="1"/>
    <x v="1"/>
    <n v="0"/>
    <x v="11"/>
  </r>
  <r>
    <x v="0"/>
    <s v="Auckland City Hospital"/>
    <s v="Pathology"/>
    <s v="PTAA08"/>
    <s v="Path Histopath"/>
    <x v="12"/>
    <n v="1"/>
    <x v="1"/>
    <n v="0"/>
    <x v="11"/>
  </r>
  <r>
    <x v="0"/>
    <s v="Auckland City Hospital"/>
    <s v="Pathology"/>
    <s v="PTAA09"/>
    <s v="Path Histo Cytology DML"/>
    <x v="12"/>
    <n v="1"/>
    <x v="1"/>
    <n v="0"/>
    <x v="11"/>
  </r>
  <r>
    <x v="0"/>
    <s v="Auckland City Hospital"/>
    <s v="Pathology"/>
    <s v="PTAA10"/>
    <s v="Path Histopath"/>
    <x v="12"/>
    <n v="1"/>
    <x v="1"/>
    <n v="0"/>
    <x v="11"/>
  </r>
  <r>
    <x v="0"/>
    <s v="Auckland City Hospital"/>
    <s v="Pathology"/>
    <s v="PTAA11"/>
    <s v="Path Histopath"/>
    <x v="12"/>
    <n v="1"/>
    <x v="1"/>
    <n v="0"/>
    <x v="11"/>
  </r>
  <r>
    <x v="0"/>
    <s v="Auckland City Hospital"/>
    <s v="Pathology"/>
    <s v="PTAA12"/>
    <s v="Path Histopath"/>
    <x v="12"/>
    <n v="1"/>
    <x v="1"/>
    <n v="1"/>
    <x v="11"/>
  </r>
  <r>
    <x v="0"/>
    <s v="Auckland City Hospital"/>
    <s v="Pathology"/>
    <s v="PTBA1"/>
    <s v="Path Haem"/>
    <x v="12"/>
    <n v="1"/>
    <x v="1"/>
    <n v="-1"/>
    <x v="11"/>
  </r>
  <r>
    <x v="0"/>
    <s v="Auckland City Hospital"/>
    <s v="Pathology"/>
    <s v="PTBA2"/>
    <s v="Path Haem"/>
    <x v="12"/>
    <n v="1"/>
    <x v="1"/>
    <n v="0"/>
    <x v="11"/>
  </r>
  <r>
    <x v="0"/>
    <s v="Auckland City Hospital"/>
    <s v="Pathology"/>
    <s v="PTBA3"/>
    <s v="Path Haem Rotator"/>
    <x v="12"/>
    <n v="1"/>
    <x v="1"/>
    <n v="0"/>
    <x v="11"/>
  </r>
  <r>
    <x v="0"/>
    <s v="Auckland City Hospital"/>
    <s v="Pathology"/>
    <s v="PTCA1"/>
    <s v="Path Chem"/>
    <x v="12"/>
    <n v="1"/>
    <x v="1"/>
    <n v="0"/>
    <x v="11"/>
  </r>
  <r>
    <x v="0"/>
    <s v="Auckland City Hospital"/>
    <s v="Pathology"/>
    <s v="PTGA1"/>
    <s v="Path Genetics"/>
    <x v="12"/>
    <n v="1"/>
    <x v="1"/>
    <n v="1"/>
    <x v="11"/>
  </r>
  <r>
    <x v="0"/>
    <s v="Auckland City Hospital"/>
    <s v="Pathology"/>
    <s v="PTMA1"/>
    <s v="Path Microbiology"/>
    <x v="12"/>
    <n v="1"/>
    <x v="1"/>
    <n v="0"/>
    <x v="11"/>
  </r>
  <r>
    <x v="0"/>
    <s v="Auckland City Hospital"/>
    <s v="Pathology"/>
    <s v="PTMA2"/>
    <s v="Path Microbiology"/>
    <x v="12"/>
    <n v="1"/>
    <x v="1"/>
    <n v="0"/>
    <x v="11"/>
  </r>
  <r>
    <x v="0"/>
    <s v="Auckland City Hospital"/>
    <s v="Pathology"/>
    <s v="PTVA1"/>
    <s v="Path Virology"/>
    <x v="12"/>
    <n v="1"/>
    <x v="1"/>
    <n v="0"/>
    <x v="11"/>
  </r>
  <r>
    <x v="0"/>
    <s v="Auckland City Hospital"/>
    <s v="Pathology"/>
    <s v="PTVA2"/>
    <s v="Path Virology"/>
    <x v="12"/>
    <n v="1"/>
    <x v="1"/>
    <n v="0"/>
    <x v="11"/>
  </r>
  <r>
    <x v="0"/>
    <s v="Auckland City Hospital"/>
    <s v="Public Health"/>
    <s v="A503"/>
    <s v="Community Public Health"/>
    <x v="0"/>
    <n v="1"/>
    <x v="0"/>
    <n v="0.11"/>
    <x v="11"/>
  </r>
  <r>
    <x v="0"/>
    <s v="Auckland City Hospital"/>
    <s v="Public Health"/>
    <s v="A504"/>
    <s v="Community Public Health"/>
    <x v="0"/>
    <n v="1"/>
    <x v="0"/>
    <n v="0"/>
    <x v="11"/>
  </r>
  <r>
    <x v="0"/>
    <s v="Auckland City Hospital"/>
    <s v="Rad Onc"/>
    <s v="ONr01"/>
    <s v="Radiation Oncology"/>
    <x v="14"/>
    <n v="1"/>
    <x v="1"/>
    <n v="0"/>
    <x v="11"/>
  </r>
  <r>
    <x v="0"/>
    <s v="Auckland City Hospital"/>
    <s v="Rad Onc"/>
    <s v="ONr02"/>
    <s v="Radiation Oncology"/>
    <x v="14"/>
    <n v="1"/>
    <x v="1"/>
    <n v="0"/>
    <x v="11"/>
  </r>
  <r>
    <x v="0"/>
    <s v="Auckland City Hospital"/>
    <s v="Rad Onc"/>
    <s v="ONr03"/>
    <s v="Radiation Oncology"/>
    <x v="14"/>
    <n v="1"/>
    <x v="1"/>
    <n v="0"/>
    <x v="11"/>
  </r>
  <r>
    <x v="0"/>
    <s v="Auckland City Hospital"/>
    <s v="Rad Onc"/>
    <s v="ONr04"/>
    <s v="Radiation Oncology"/>
    <x v="14"/>
    <n v="1"/>
    <x v="1"/>
    <n v="0"/>
    <x v="11"/>
  </r>
  <r>
    <x v="0"/>
    <s v="Auckland City Hospital"/>
    <s v="Rad Onc"/>
    <s v="ONr05"/>
    <s v="Radiation Oncology"/>
    <x v="14"/>
    <n v="1"/>
    <x v="1"/>
    <n v="0"/>
    <x v="11"/>
  </r>
  <r>
    <x v="0"/>
    <s v="Auckland City Hospital"/>
    <s v="Rad Onc"/>
    <s v="ONr06"/>
    <s v="Radiation Oncology"/>
    <x v="14"/>
    <n v="1"/>
    <x v="1"/>
    <n v="0"/>
    <x v="11"/>
  </r>
  <r>
    <x v="0"/>
    <s v="Auckland City Hospital"/>
    <s v="Rad Onc"/>
    <s v="ONr07"/>
    <s v="Radiation Oncology"/>
    <x v="14"/>
    <n v="1"/>
    <x v="1"/>
    <n v="0"/>
    <x v="11"/>
  </r>
  <r>
    <x v="0"/>
    <s v="Auckland City Hospital"/>
    <s v="Rad Onc"/>
    <s v="ONr08"/>
    <s v="Radiation Oncology"/>
    <x v="14"/>
    <n v="1"/>
    <x v="1"/>
    <n v="0"/>
    <x v="11"/>
  </r>
  <r>
    <x v="0"/>
    <s v="Auckland City Hospital"/>
    <s v="Rad Onc"/>
    <s v="ONr09"/>
    <s v="Radiation Oncology"/>
    <x v="14"/>
    <n v="1"/>
    <x v="1"/>
    <n v="0"/>
    <x v="11"/>
  </r>
  <r>
    <x v="0"/>
    <s v="Auckland City Hospital"/>
    <s v="Rad Onc"/>
    <s v="ONr10"/>
    <s v="Radiation Oncology"/>
    <x v="14"/>
    <n v="1"/>
    <x v="1"/>
    <n v="0"/>
    <x v="11"/>
  </r>
  <r>
    <x v="0"/>
    <s v="Auckland City Hospital"/>
    <s v="Rad Onc"/>
    <s v="ONr11"/>
    <s v="Radiation Oncology"/>
    <x v="14"/>
    <n v="1"/>
    <x v="1"/>
    <n v="0"/>
    <x v="11"/>
  </r>
  <r>
    <x v="0"/>
    <s v="Auckland City Hospital"/>
    <s v="Rad Onc"/>
    <s v="ONr12"/>
    <s v="Radiation Oncology"/>
    <x v="14"/>
    <n v="1"/>
    <x v="1"/>
    <n v="0"/>
    <x v="11"/>
  </r>
  <r>
    <x v="0"/>
    <s v="Auckland City Hospital"/>
    <s v="Rad Onc"/>
    <s v="ONr13"/>
    <s v="Radiation Oncology"/>
    <x v="14"/>
    <n v="1"/>
    <x v="1"/>
    <n v="-1"/>
    <x v="11"/>
  </r>
  <r>
    <x v="0"/>
    <s v="Auckland City Hospital"/>
    <s v="Radiology"/>
    <s v="XA01"/>
    <s v="Radiology"/>
    <x v="15"/>
    <n v="1"/>
    <x v="1"/>
    <n v="0"/>
    <x v="11"/>
  </r>
  <r>
    <x v="0"/>
    <s v="Auckland City Hospital"/>
    <s v="Radiology"/>
    <s v="XA02"/>
    <s v="Radiology"/>
    <x v="15"/>
    <n v="1"/>
    <x v="1"/>
    <n v="0"/>
    <x v="11"/>
  </r>
  <r>
    <x v="0"/>
    <s v="Auckland City Hospital"/>
    <s v="Radiology"/>
    <s v="XA03"/>
    <s v="Radiology"/>
    <x v="15"/>
    <n v="1"/>
    <x v="1"/>
    <n v="0"/>
    <x v="11"/>
  </r>
  <r>
    <x v="0"/>
    <s v="Auckland City Hospital"/>
    <s v="Radiology"/>
    <s v="XA04"/>
    <s v="Radiology"/>
    <x v="15"/>
    <n v="1"/>
    <x v="1"/>
    <n v="0"/>
    <x v="11"/>
  </r>
  <r>
    <x v="0"/>
    <s v="Auckland City Hospital"/>
    <s v="Radiology"/>
    <s v="XA05"/>
    <s v="Radiology"/>
    <x v="15"/>
    <n v="1"/>
    <x v="1"/>
    <n v="0"/>
    <x v="11"/>
  </r>
  <r>
    <x v="0"/>
    <s v="Auckland City Hospital"/>
    <s v="Radiology"/>
    <s v="XA06"/>
    <s v="Radiology"/>
    <x v="15"/>
    <n v="1"/>
    <x v="1"/>
    <n v="0"/>
    <x v="11"/>
  </r>
  <r>
    <x v="0"/>
    <s v="Auckland City Hospital"/>
    <s v="Radiology"/>
    <s v="XA07"/>
    <s v="Radiology"/>
    <x v="15"/>
    <n v="1"/>
    <x v="1"/>
    <n v="0"/>
    <x v="11"/>
  </r>
  <r>
    <x v="0"/>
    <s v="Auckland City Hospital"/>
    <s v="Radiology"/>
    <s v="XA08"/>
    <s v="Radiology"/>
    <x v="15"/>
    <n v="1"/>
    <x v="1"/>
    <n v="0"/>
    <x v="11"/>
  </r>
  <r>
    <x v="0"/>
    <s v="Auckland City Hospital"/>
    <s v="Radiology"/>
    <s v="XA09"/>
    <s v="Radiology"/>
    <x v="15"/>
    <n v="1"/>
    <x v="1"/>
    <n v="0"/>
    <x v="11"/>
  </r>
  <r>
    <x v="0"/>
    <s v="Auckland City Hospital"/>
    <s v="Radiology"/>
    <s v="XA10"/>
    <s v="Radiology"/>
    <x v="15"/>
    <n v="1"/>
    <x v="1"/>
    <n v="0"/>
    <x v="11"/>
  </r>
  <r>
    <x v="0"/>
    <s v="Auckland City Hospital"/>
    <s v="Radiology"/>
    <s v="XA11"/>
    <s v="Radiology"/>
    <x v="15"/>
    <n v="1"/>
    <x v="1"/>
    <n v="0"/>
    <x v="11"/>
  </r>
  <r>
    <x v="0"/>
    <s v="Auckland City Hospital"/>
    <s v="Radiology"/>
    <s v="XA12"/>
    <s v="Radiology"/>
    <x v="15"/>
    <n v="1"/>
    <x v="1"/>
    <n v="0"/>
    <x v="11"/>
  </r>
  <r>
    <x v="0"/>
    <s v="Auckland City Hospital"/>
    <s v="Radiology"/>
    <s v="XA13"/>
    <s v="Radiology"/>
    <x v="15"/>
    <n v="1"/>
    <x v="1"/>
    <n v="0"/>
    <x v="11"/>
  </r>
  <r>
    <x v="0"/>
    <s v="Auckland City Hospital"/>
    <s v="Radiology"/>
    <s v="XA14"/>
    <s v="Radiology"/>
    <x v="15"/>
    <n v="1"/>
    <x v="1"/>
    <n v="0"/>
    <x v="11"/>
  </r>
  <r>
    <x v="0"/>
    <s v="Auckland City Hospital"/>
    <s v="Radiology"/>
    <s v="XA15"/>
    <s v="Radiology"/>
    <x v="15"/>
    <n v="1"/>
    <x v="1"/>
    <n v="0"/>
    <x v="11"/>
  </r>
  <r>
    <x v="0"/>
    <s v="Auckland City Hospital"/>
    <s v="Radiology"/>
    <s v="XA16"/>
    <s v="Radiology"/>
    <x v="15"/>
    <n v="1"/>
    <x v="1"/>
    <n v="0"/>
    <x v="11"/>
  </r>
  <r>
    <x v="0"/>
    <s v="Auckland City Hospital"/>
    <s v="Radiology"/>
    <s v="XA17"/>
    <s v="Radiology"/>
    <x v="15"/>
    <n v="1"/>
    <x v="1"/>
    <n v="0"/>
    <x v="11"/>
  </r>
  <r>
    <x v="0"/>
    <s v="Auckland City Hospital"/>
    <s v="Radiology"/>
    <s v="XA18"/>
    <s v="Radiology"/>
    <x v="15"/>
    <n v="1"/>
    <x v="1"/>
    <n v="0"/>
    <x v="11"/>
  </r>
  <r>
    <x v="0"/>
    <s v="Auckland City Hospital"/>
    <s v="Radiology"/>
    <s v="XA19"/>
    <s v="Radiology"/>
    <x v="15"/>
    <n v="1"/>
    <x v="1"/>
    <n v="0"/>
    <x v="11"/>
  </r>
  <r>
    <x v="0"/>
    <s v="Auckland City Hospital"/>
    <s v="Radiology"/>
    <s v="XA20"/>
    <s v="Radiology"/>
    <x v="15"/>
    <n v="1"/>
    <x v="1"/>
    <n v="0"/>
    <x v="11"/>
  </r>
  <r>
    <x v="0"/>
    <s v="Auckland City Hospital"/>
    <s v="Radiology"/>
    <s v="XA21"/>
    <s v="Radiology"/>
    <x v="15"/>
    <n v="1"/>
    <x v="1"/>
    <n v="0"/>
    <x v="11"/>
  </r>
  <r>
    <x v="0"/>
    <s v="Auckland City Hospital"/>
    <s v="Radiology"/>
    <s v="XA22"/>
    <s v="Radiology"/>
    <x v="15"/>
    <n v="1"/>
    <x v="1"/>
    <n v="0"/>
    <x v="11"/>
  </r>
  <r>
    <x v="0"/>
    <s v="Auckland City Hospital"/>
    <s v="Radiology"/>
    <s v="XA23"/>
    <s v="Radiology"/>
    <x v="15"/>
    <n v="1"/>
    <x v="1"/>
    <n v="0"/>
    <x v="11"/>
  </r>
  <r>
    <x v="0"/>
    <s v="Auckland City Hospital"/>
    <s v="Radiology"/>
    <s v="XA24"/>
    <s v="Radiology"/>
    <x v="15"/>
    <n v="1"/>
    <x v="1"/>
    <n v="0"/>
    <x v="11"/>
  </r>
  <r>
    <x v="0"/>
    <s v="Auckland City Hospital"/>
    <s v="Radiology"/>
    <s v="XA25"/>
    <s v="Radiology"/>
    <x v="15"/>
    <n v="1"/>
    <x v="1"/>
    <n v="0"/>
    <x v="11"/>
  </r>
  <r>
    <x v="0"/>
    <s v="Auckland City Hospital"/>
    <s v="Radiology"/>
    <s v="XA26"/>
    <s v="Radiology"/>
    <x v="15"/>
    <n v="1"/>
    <x v="1"/>
    <n v="1"/>
    <x v="11"/>
  </r>
  <r>
    <x v="0"/>
    <s v="Auckland City Hospital"/>
    <s v="Rehab"/>
    <s v="A244a"/>
    <s v="Rehab"/>
    <x v="0"/>
    <n v="1"/>
    <x v="0"/>
    <n v="0"/>
    <x v="11"/>
  </r>
  <r>
    <x v="0"/>
    <s v="Auckland City Hospital"/>
    <s v="Rehab"/>
    <s v="A245a"/>
    <s v="Rehab"/>
    <x v="0"/>
    <n v="1"/>
    <x v="0"/>
    <n v="0"/>
    <x v="11"/>
  </r>
  <r>
    <x v="0"/>
    <s v="Auckland City Hospital"/>
    <s v="Rehab"/>
    <s v="IMARB1"/>
    <s v="Rehab"/>
    <x v="4"/>
    <n v="1"/>
    <x v="1"/>
    <n v="0"/>
    <x v="11"/>
  </r>
  <r>
    <x v="0"/>
    <s v="Auckland City Hospital"/>
    <s v="Rehab"/>
    <s v="IMARB2"/>
    <s v="Rehab"/>
    <x v="4"/>
    <n v="1"/>
    <x v="1"/>
    <n v="0"/>
    <x v="11"/>
  </r>
  <r>
    <x v="0"/>
    <s v="Auckland City Hospital"/>
    <s v="Renal"/>
    <s v="A225"/>
    <s v="Renal"/>
    <x v="0"/>
    <n v="1"/>
    <x v="0"/>
    <n v="0"/>
    <x v="11"/>
  </r>
  <r>
    <x v="0"/>
    <s v="Auckland City Hospital"/>
    <s v="Renal"/>
    <s v="A226"/>
    <s v="Renal"/>
    <x v="0"/>
    <n v="1"/>
    <x v="0"/>
    <n v="0"/>
    <x v="11"/>
  </r>
  <r>
    <x v="0"/>
    <s v="Auckland City Hospital"/>
    <s v="Renal"/>
    <s v="IMAR01"/>
    <s v="Renal"/>
    <x v="4"/>
    <n v="1"/>
    <x v="1"/>
    <n v="0"/>
    <x v="11"/>
  </r>
  <r>
    <x v="0"/>
    <s v="Auckland City Hospital"/>
    <s v="Renal"/>
    <s v="IMAR02"/>
    <s v="Renal"/>
    <x v="4"/>
    <n v="1"/>
    <x v="1"/>
    <n v="0"/>
    <x v="11"/>
  </r>
  <r>
    <x v="0"/>
    <s v="Auckland City Hospital"/>
    <s v="Renal"/>
    <s v="IMAR03"/>
    <s v="Renal"/>
    <x v="4"/>
    <n v="1"/>
    <x v="1"/>
    <n v="0"/>
    <x v="11"/>
  </r>
  <r>
    <x v="0"/>
    <s v="Auckland City Hospital"/>
    <s v="Renal"/>
    <s v="IMAR04"/>
    <s v="Renal"/>
    <x v="4"/>
    <n v="1"/>
    <x v="1"/>
    <n v="0"/>
    <x v="11"/>
  </r>
  <r>
    <x v="0"/>
    <s v="Auckland City Hospital"/>
    <s v="Renal"/>
    <s v="IMAR05"/>
    <s v="Renal"/>
    <x v="4"/>
    <n v="1"/>
    <x v="1"/>
    <n v="0"/>
    <x v="11"/>
  </r>
  <r>
    <x v="0"/>
    <s v="Auckland City Hospital"/>
    <s v="Respiratory"/>
    <s v="A222"/>
    <s v="Respiratory"/>
    <x v="0"/>
    <n v="1"/>
    <x v="0"/>
    <n v="0"/>
    <x v="11"/>
  </r>
  <r>
    <x v="0"/>
    <s v="Auckland City Hospital"/>
    <s v="Respiratory"/>
    <s v="A223"/>
    <s v="Respiratory"/>
    <x v="0"/>
    <n v="1"/>
    <x v="0"/>
    <n v="0"/>
    <x v="11"/>
  </r>
  <r>
    <x v="0"/>
    <s v="Auckland City Hospital"/>
    <s v="Respiratory"/>
    <s v="IMARS01"/>
    <s v="Respiratory"/>
    <x v="4"/>
    <n v="1"/>
    <x v="1"/>
    <n v="0"/>
    <x v="11"/>
  </r>
  <r>
    <x v="0"/>
    <s v="Auckland City Hospital"/>
    <s v="Respiratory"/>
    <s v="IMARS02"/>
    <s v="Respiratory"/>
    <x v="4"/>
    <n v="1"/>
    <x v="1"/>
    <n v="0"/>
    <x v="11"/>
  </r>
  <r>
    <x v="0"/>
    <s v="Auckland City Hospital"/>
    <s v="Respiratory"/>
    <s v="IMARS03"/>
    <s v="Respiratory"/>
    <x v="4"/>
    <n v="1"/>
    <x v="1"/>
    <n v="0"/>
    <x v="11"/>
  </r>
  <r>
    <x v="0"/>
    <s v="Auckland City Hospital"/>
    <s v="Respiratory"/>
    <s v="IMARS04"/>
    <s v="Respiratory"/>
    <x v="4"/>
    <n v="1"/>
    <x v="1"/>
    <n v="0"/>
    <x v="11"/>
  </r>
  <r>
    <x v="0"/>
    <s v="Auckland City Hospital"/>
    <s v="Respiratory"/>
    <s v="IMARS05"/>
    <s v="Respiratory"/>
    <x v="4"/>
    <n v="1"/>
    <x v="1"/>
    <n v="0"/>
    <x v="11"/>
  </r>
  <r>
    <x v="0"/>
    <s v="Auckland City Hospital"/>
    <s v="Respiratory"/>
    <s v="IMARSF01"/>
    <s v="Respiratory Sleep Fellow"/>
    <x v="4"/>
    <n v="1"/>
    <x v="3"/>
    <n v="0"/>
    <x v="11"/>
  </r>
  <r>
    <x v="0"/>
    <s v="Auckland City Hospital"/>
    <s v="Rheum"/>
    <s v="IMARH01"/>
    <s v="Rheumatology"/>
    <x v="4"/>
    <n v="1"/>
    <x v="1"/>
    <n v="0"/>
    <x v="11"/>
  </r>
  <r>
    <x v="0"/>
    <s v="Auckland City Hospital"/>
    <s v="Rheum"/>
    <s v="IMARH02"/>
    <s v="Rheumatology"/>
    <x v="4"/>
    <n v="1"/>
    <x v="1"/>
    <n v="0"/>
    <x v="11"/>
  </r>
  <r>
    <x v="0"/>
    <s v="Auckland City Hospital"/>
    <s v="SexualHealth"/>
    <s v="Sxh01"/>
    <s v="Sexual Health"/>
    <x v="4"/>
    <n v="1"/>
    <x v="1"/>
    <n v="0"/>
    <x v="11"/>
  </r>
  <r>
    <x v="0"/>
    <s v="Auckland City Hospital"/>
    <s v="SexualHealth"/>
    <s v="Sxh02"/>
    <s v="Sexual Health"/>
    <x v="4"/>
    <n v="1"/>
    <x v="1"/>
    <n v="0"/>
    <x v="11"/>
  </r>
  <r>
    <x v="0"/>
    <s v="Auckland City Hospital"/>
    <s v="SurgeryGen"/>
    <s v="A300"/>
    <s v="General Surgery"/>
    <x v="0"/>
    <n v="1"/>
    <x v="0"/>
    <n v="-3"/>
    <x v="11"/>
  </r>
  <r>
    <x v="0"/>
    <s v="Auckland City Hospital"/>
    <s v="SurgeryGen"/>
    <s v="A300a"/>
    <s v="General Surgery"/>
    <x v="0"/>
    <n v="1"/>
    <x v="0"/>
    <n v="0"/>
    <x v="11"/>
  </r>
  <r>
    <x v="0"/>
    <s v="Auckland City Hospital"/>
    <s v="SurgeryGen"/>
    <s v="A301"/>
    <s v="General Surgery"/>
    <x v="0"/>
    <n v="1"/>
    <x v="0"/>
    <n v="0"/>
    <x v="11"/>
  </r>
  <r>
    <x v="0"/>
    <s v="Auckland City Hospital"/>
    <s v="SurgeryGen"/>
    <s v="A302"/>
    <s v="General Surgery"/>
    <x v="0"/>
    <n v="1"/>
    <x v="0"/>
    <n v="0"/>
    <x v="11"/>
  </r>
  <r>
    <x v="0"/>
    <s v="Auckland City Hospital"/>
    <s v="SurgeryGen"/>
    <s v="A303"/>
    <s v="General Surgery"/>
    <x v="0"/>
    <n v="1"/>
    <x v="0"/>
    <n v="0"/>
    <x v="11"/>
  </r>
  <r>
    <x v="0"/>
    <s v="Auckland City Hospital"/>
    <s v="SurgeryGen"/>
    <s v="A304"/>
    <s v="General Surgery"/>
    <x v="0"/>
    <n v="1"/>
    <x v="0"/>
    <n v="0"/>
    <x v="11"/>
  </r>
  <r>
    <x v="0"/>
    <s v="Auckland City Hospital"/>
    <s v="SurgeryGen"/>
    <s v="A336"/>
    <s v="General Surgery &amp; Vascular Surgery Night Reliever"/>
    <x v="0"/>
    <n v="1"/>
    <x v="0"/>
    <n v="0"/>
    <x v="11"/>
  </r>
  <r>
    <x v="0"/>
    <s v="Auckland City Hospital"/>
    <s v="SurgeryGen"/>
    <s v="A450"/>
    <s v="Surgical Relief"/>
    <x v="0"/>
    <n v="1"/>
    <x v="0"/>
    <n v="0"/>
    <x v="11"/>
  </r>
  <r>
    <x v="0"/>
    <s v="Auckland City Hospital"/>
    <s v="SurgeryGen"/>
    <s v="A451"/>
    <s v="Surgical Relief"/>
    <x v="0"/>
    <n v="1"/>
    <x v="0"/>
    <n v="0"/>
    <x v="11"/>
  </r>
  <r>
    <x v="0"/>
    <s v="Auckland City Hospital"/>
    <s v="SurgeryGen"/>
    <s v="A452"/>
    <s v="Surgical Relief"/>
    <x v="0"/>
    <n v="1"/>
    <x v="0"/>
    <n v="0"/>
    <x v="11"/>
  </r>
  <r>
    <x v="0"/>
    <s v="Auckland City Hospital"/>
    <s v="SurgeryGen"/>
    <s v="A453"/>
    <s v="Surgical Relief"/>
    <x v="0"/>
    <n v="1"/>
    <x v="0"/>
    <n v="0"/>
    <x v="11"/>
  </r>
  <r>
    <x v="0"/>
    <s v="Auckland City Hospital"/>
    <s v="SurgeryGen"/>
    <s v="A454"/>
    <s v="Surgical Relief"/>
    <x v="0"/>
    <n v="1"/>
    <x v="0"/>
    <n v="0"/>
    <x v="11"/>
  </r>
  <r>
    <x v="0"/>
    <s v="Auckland City Hospital"/>
    <s v="SurgeryGen"/>
    <s v="A455"/>
    <s v="Surgical Relief"/>
    <x v="0"/>
    <n v="1"/>
    <x v="0"/>
    <n v="0"/>
    <x v="11"/>
  </r>
  <r>
    <x v="0"/>
    <s v="Auckland City Hospital"/>
    <s v="SurgeryGen"/>
    <s v="A460"/>
    <s v="Surgical Relief"/>
    <x v="0"/>
    <n v="1"/>
    <x v="0"/>
    <n v="0"/>
    <x v="11"/>
  </r>
  <r>
    <x v="0"/>
    <s v="Auckland City Hospital"/>
    <s v="SurgeryGen"/>
    <s v="A461"/>
    <s v="Surgical Relief"/>
    <x v="0"/>
    <n v="1"/>
    <x v="0"/>
    <n v="0"/>
    <x v="11"/>
  </r>
  <r>
    <x v="0"/>
    <s v="Auckland City Hospital"/>
    <s v="SurgeryGen"/>
    <s v="A462"/>
    <s v="Surgical Relief"/>
    <x v="0"/>
    <n v="1"/>
    <x v="0"/>
    <n v="0"/>
    <x v="11"/>
  </r>
  <r>
    <x v="0"/>
    <s v="Auckland City Hospital"/>
    <s v="SurgeryGen"/>
    <s v="A464"/>
    <s v="Surgical Relief"/>
    <x v="0"/>
    <n v="1"/>
    <x v="0"/>
    <n v="0"/>
    <x v="11"/>
  </r>
  <r>
    <x v="0"/>
    <s v="Auckland City Hospital"/>
    <s v="SurgeryGen"/>
    <s v="A465"/>
    <s v="Surgical Relief"/>
    <x v="0"/>
    <n v="1"/>
    <x v="0"/>
    <n v="1"/>
    <x v="11"/>
  </r>
  <r>
    <x v="0"/>
    <s v="Auckland City Hospital"/>
    <s v="SurgeryGen"/>
    <s v="A468"/>
    <s v="General Surgery"/>
    <x v="0"/>
    <n v="1"/>
    <x v="0"/>
    <n v="0"/>
    <x v="11"/>
  </r>
  <r>
    <x v="0"/>
    <s v="Auckland City Hospital"/>
    <s v="SurgeryGen"/>
    <s v="A469"/>
    <s v="General Surgery - ASU/GSU"/>
    <x v="0"/>
    <n v="1"/>
    <x v="0"/>
    <n v="0"/>
    <x v="11"/>
  </r>
  <r>
    <x v="0"/>
    <s v="Auckland City Hospital"/>
    <s v="SurgeryGen"/>
    <s v="A470"/>
    <s v="General Surgery - ASU/GSU"/>
    <x v="0"/>
    <n v="1"/>
    <x v="0"/>
    <n v="0"/>
    <x v="11"/>
  </r>
  <r>
    <x v="0"/>
    <s v="Auckland City Hospital"/>
    <s v="SurgeryGen"/>
    <s v="A471"/>
    <s v="General Surgery - ASU/GSU"/>
    <x v="0"/>
    <n v="1"/>
    <x v="0"/>
    <n v="0"/>
    <x v="11"/>
  </r>
  <r>
    <x v="0"/>
    <s v="Auckland City Hospital"/>
    <s v="SurgeryGen"/>
    <s v="A472"/>
    <s v="General Surgery - ASU/GSU"/>
    <x v="0"/>
    <n v="1"/>
    <x v="0"/>
    <n v="0"/>
    <x v="11"/>
  </r>
  <r>
    <x v="0"/>
    <s v="Auckland City Hospital"/>
    <s v="SurgeryGen"/>
    <s v="A473"/>
    <s v="General Surgery - ASU/GSU"/>
    <x v="0"/>
    <n v="1"/>
    <x v="0"/>
    <n v="-1"/>
    <x v="11"/>
  </r>
  <r>
    <x v="0"/>
    <s v="Auckland City Hospital"/>
    <s v="SurgeryGen"/>
    <s v="A474"/>
    <s v="General Surgery - ASU/GSU"/>
    <x v="0"/>
    <n v="1"/>
    <x v="0"/>
    <n v="0"/>
    <x v="11"/>
  </r>
  <r>
    <x v="0"/>
    <s v="Auckland City Hospital"/>
    <s v="SurgeryGen"/>
    <s v="A475"/>
    <s v="General Surgery - ASU/GSU"/>
    <x v="0"/>
    <n v="1"/>
    <x v="0"/>
    <n v="0"/>
    <x v="11"/>
  </r>
  <r>
    <x v="0"/>
    <s v="Auckland City Hospital"/>
    <s v="SurgeryGen"/>
    <s v="A476"/>
    <s v="General Surgery - ASU/GSU"/>
    <x v="0"/>
    <n v="1"/>
    <x v="0"/>
    <n v="0"/>
    <x v="11"/>
  </r>
  <r>
    <x v="0"/>
    <s v="Auckland City Hospital"/>
    <s v="SurgeryGen"/>
    <s v="SGA01"/>
    <s v="Surg Gen"/>
    <x v="5"/>
    <n v="1"/>
    <x v="1"/>
    <n v="0"/>
    <x v="11"/>
  </r>
  <r>
    <x v="0"/>
    <s v="Auckland City Hospital"/>
    <s v="SurgeryGen"/>
    <s v="SGA02"/>
    <s v="Surg Gen"/>
    <x v="5"/>
    <n v="1"/>
    <x v="1"/>
    <n v="0"/>
    <x v="11"/>
  </r>
  <r>
    <x v="0"/>
    <s v="Auckland City Hospital"/>
    <s v="SurgeryGen"/>
    <s v="SGA03"/>
    <s v="Surg Gen"/>
    <x v="5"/>
    <n v="1"/>
    <x v="1"/>
    <n v="0"/>
    <x v="11"/>
  </r>
  <r>
    <x v="0"/>
    <s v="Auckland City Hospital"/>
    <s v="SurgeryGen"/>
    <s v="SGA07"/>
    <s v="Surg Gen"/>
    <x v="5"/>
    <n v="1"/>
    <x v="1"/>
    <n v="0"/>
    <x v="11"/>
  </r>
  <r>
    <x v="0"/>
    <s v="Auckland City Hospital"/>
    <s v="SurgeryGen"/>
    <s v="SGA10"/>
    <s v="Surg Relief (Non-SET)"/>
    <x v="5"/>
    <n v="1"/>
    <x v="1"/>
    <n v="1"/>
    <x v="11"/>
  </r>
  <r>
    <x v="0"/>
    <s v="Auckland City Hospital"/>
    <s v="SurgeryGen"/>
    <s v="SGA16"/>
    <s v="Surg Gen"/>
    <x v="5"/>
    <n v="1"/>
    <x v="1"/>
    <n v="0"/>
    <x v="11"/>
  </r>
  <r>
    <x v="0"/>
    <s v="Auckland City Hospital"/>
    <s v="SurgeryGen"/>
    <s v="SGA17"/>
    <s v="Surg Gen"/>
    <x v="5"/>
    <n v="1"/>
    <x v="1"/>
    <n v="0"/>
    <x v="11"/>
  </r>
  <r>
    <x v="0"/>
    <s v="Auckland City Hospital"/>
    <s v="SurgeryGen"/>
    <s v="SGAF1"/>
    <s v="Surg Colorectal Fellow"/>
    <x v="5"/>
    <n v="1"/>
    <x v="3"/>
    <n v="0"/>
    <x v="11"/>
  </r>
  <r>
    <x v="0"/>
    <s v="Auckland City Hospital"/>
    <s v="SurgeryGen"/>
    <s v="SGAF2a"/>
    <s v="Surg Hepatobiliary Fellow"/>
    <x v="5"/>
    <n v="1"/>
    <x v="3"/>
    <n v="0"/>
    <x v="11"/>
  </r>
  <r>
    <x v="0"/>
    <s v="Auckland City Hospital"/>
    <s v="SurgeryGen"/>
    <s v="SGAF3"/>
    <s v="Surg Breast &amp; Endo Fellow"/>
    <x v="5"/>
    <n v="1"/>
    <x v="3"/>
    <n v="0"/>
    <x v="11"/>
  </r>
  <r>
    <x v="0"/>
    <s v="Auckland City Hospital"/>
    <s v="SurgeryGen"/>
    <s v="SGAF4"/>
    <s v="Surg UGI Fellow"/>
    <x v="5"/>
    <n v="1"/>
    <x v="3"/>
    <n v="0"/>
    <x v="11"/>
  </r>
  <r>
    <x v="0"/>
    <s v="Auckland City Hospital"/>
    <s v="SurgeryGen"/>
    <s v="SGAFT1"/>
    <s v="Surg Gen Trauma/Acute Surg Fellow"/>
    <x v="5"/>
    <n v="1"/>
    <x v="3"/>
    <n v="0"/>
    <x v="11"/>
  </r>
  <r>
    <x v="0"/>
    <s v="Auckland City Hospital"/>
    <s v="SurgeryGen"/>
    <s v="SGAJ04a"/>
    <s v="Surg Gen (Non-SET)"/>
    <x v="5"/>
    <n v="1"/>
    <x v="1"/>
    <n v="0"/>
    <x v="11"/>
  </r>
  <r>
    <x v="0"/>
    <s v="Auckland City Hospital"/>
    <s v="SurgeryGen"/>
    <s v="SGAJ05a"/>
    <s v="Surg Gen (Non-SET)"/>
    <x v="5"/>
    <n v="1"/>
    <x v="1"/>
    <n v="0"/>
    <x v="11"/>
  </r>
  <r>
    <x v="0"/>
    <s v="Auckland City Hospital"/>
    <s v="SurgeryGen"/>
    <s v="SGAJ06a"/>
    <s v="Surg Gen (Non-SET)"/>
    <x v="5"/>
    <n v="1"/>
    <x v="1"/>
    <n v="-5"/>
    <x v="11"/>
  </r>
  <r>
    <x v="0"/>
    <s v="Auckland City Hospital"/>
    <s v="SurgeryGen"/>
    <s v="SGAR09"/>
    <s v="Surg Gen Rotator (Non-SET)"/>
    <x v="5"/>
    <n v="1"/>
    <x v="1"/>
    <n v="0"/>
    <x v="11"/>
  </r>
  <r>
    <x v="0"/>
    <s v="Auckland City Hospital"/>
    <s v="SurgeryGen"/>
    <s v="SGAR11"/>
    <s v="Surg Relief (Non-SET)"/>
    <x v="5"/>
    <n v="1"/>
    <x v="1"/>
    <n v="0"/>
    <x v="11"/>
  </r>
  <r>
    <x v="0"/>
    <s v="Auckland City Hospital"/>
    <s v="SurgeryGen"/>
    <s v="SGAR12"/>
    <s v="Surg Relief (Non-SET)"/>
    <x v="5"/>
    <n v="1"/>
    <x v="1"/>
    <n v="0"/>
    <x v="11"/>
  </r>
  <r>
    <x v="0"/>
    <s v="Auckland City Hospital"/>
    <s v="SurgeryGen"/>
    <s v="SGAR14"/>
    <s v="Surg Relief (Non-SET)"/>
    <x v="5"/>
    <n v="1"/>
    <x v="1"/>
    <n v="0"/>
    <x v="11"/>
  </r>
  <r>
    <x v="0"/>
    <s v="Auckland City Hospital"/>
    <s v="SurgeryGen"/>
    <s v="SGAR15"/>
    <s v="Surg Relief (Non-SET)"/>
    <x v="5"/>
    <n v="1"/>
    <x v="1"/>
    <n v="0"/>
    <x v="11"/>
  </r>
  <r>
    <x v="0"/>
    <s v="Auckland City Hospital"/>
    <s v="SurgeryGen"/>
    <s v="SGAR16"/>
    <s v="Surg Relief (Non-SET)"/>
    <x v="5"/>
    <n v="1"/>
    <x v="1"/>
    <n v="0"/>
    <x v="11"/>
  </r>
  <r>
    <x v="0"/>
    <s v="Auckland City Hospital"/>
    <s v="Urology"/>
    <s v="A310"/>
    <s v="Urology"/>
    <x v="0"/>
    <n v="1"/>
    <x v="0"/>
    <n v="0"/>
    <x v="11"/>
  </r>
  <r>
    <x v="0"/>
    <s v="Auckland City Hospital"/>
    <s v="Urology"/>
    <s v="A311"/>
    <s v="Urology"/>
    <x v="0"/>
    <n v="1"/>
    <x v="0"/>
    <n v="0"/>
    <x v="11"/>
  </r>
  <r>
    <x v="0"/>
    <s v="Auckland City Hospital"/>
    <s v="Urology"/>
    <s v="A312"/>
    <s v="Urology"/>
    <x v="0"/>
    <n v="1"/>
    <x v="0"/>
    <n v="0"/>
    <x v="11"/>
  </r>
  <r>
    <x v="0"/>
    <s v="Auckland City Hospital"/>
    <s v="Urology"/>
    <s v="SUA1"/>
    <s v="Surg Urology"/>
    <x v="5"/>
    <n v="1"/>
    <x v="1"/>
    <n v="0"/>
    <x v="11"/>
  </r>
  <r>
    <x v="0"/>
    <s v="Auckland City Hospital"/>
    <s v="Urology"/>
    <s v="SUA2"/>
    <s v="Surg Urology"/>
    <x v="5"/>
    <n v="1"/>
    <x v="1"/>
    <n v="0"/>
    <x v="11"/>
  </r>
  <r>
    <x v="0"/>
    <s v="Auckland City Hospital"/>
    <s v="Urology"/>
    <s v="SUA3"/>
    <s v="Surg Urology (Non-SET)"/>
    <x v="5"/>
    <n v="1"/>
    <x v="1"/>
    <n v="0"/>
    <x v="11"/>
  </r>
  <r>
    <x v="0"/>
    <s v="Auckland City Hospital"/>
    <s v="Urology"/>
    <s v="SUA4"/>
    <s v="Surg Urology (Non-SET)"/>
    <x v="5"/>
    <n v="1"/>
    <x v="1"/>
    <n v="0"/>
    <x v="11"/>
  </r>
  <r>
    <x v="0"/>
    <s v="Auckland City Hospital"/>
    <s v="Urology"/>
    <s v="SUA5"/>
    <s v="Surg Urology (Non-SET)"/>
    <x v="5"/>
    <n v="1"/>
    <x v="1"/>
    <n v="0"/>
    <x v="11"/>
  </r>
  <r>
    <x v="0"/>
    <s v="Auckland City Hospital"/>
    <s v="Urology"/>
    <s v="SUA6"/>
    <s v="Surg Urology (Non-SET)"/>
    <x v="5"/>
    <n v="1"/>
    <x v="1"/>
    <n v="0"/>
    <x v="11"/>
  </r>
  <r>
    <x v="0"/>
    <s v="Auckland City Hospital"/>
    <s v="Urology"/>
    <s v="SUA7"/>
    <s v="Surg Urology"/>
    <x v="5"/>
    <n v="1"/>
    <x v="1"/>
    <n v="0"/>
    <x v="11"/>
  </r>
  <r>
    <x v="0"/>
    <s v="Auckland City Hospital"/>
    <s v="Vascular"/>
    <s v="A306"/>
    <s v="Vascular"/>
    <x v="0"/>
    <n v="1"/>
    <x v="0"/>
    <n v="0"/>
    <x v="11"/>
  </r>
  <r>
    <x v="0"/>
    <s v="Auckland City Hospital"/>
    <s v="Vascular"/>
    <s v="A307"/>
    <s v="Vascular/HDU"/>
    <x v="0"/>
    <n v="1"/>
    <x v="0"/>
    <n v="0"/>
    <x v="11"/>
  </r>
  <r>
    <x v="0"/>
    <s v="Auckland City Hospital"/>
    <s v="Vascular"/>
    <s v="A308"/>
    <s v="Vascular"/>
    <x v="0"/>
    <n v="1"/>
    <x v="0"/>
    <n v="0"/>
    <x v="11"/>
  </r>
  <r>
    <x v="0"/>
    <s v="Auckland City Hospital"/>
    <s v="Vascular"/>
    <s v="A309"/>
    <s v="Vascular"/>
    <x v="0"/>
    <n v="1"/>
    <x v="0"/>
    <n v="0"/>
    <x v="11"/>
  </r>
  <r>
    <x v="0"/>
    <s v="Auckland City Hospital"/>
    <s v="Vascular"/>
    <s v="SVA01"/>
    <s v="Surg Vascular"/>
    <x v="5"/>
    <n v="1"/>
    <x v="1"/>
    <n v="0.19"/>
    <x v="11"/>
  </r>
  <r>
    <x v="0"/>
    <s v="Auckland City Hospital"/>
    <s v="Vascular"/>
    <s v="SVA02"/>
    <s v="Surg Vascular"/>
    <x v="5"/>
    <n v="1"/>
    <x v="1"/>
    <n v="0"/>
    <x v="11"/>
  </r>
  <r>
    <x v="0"/>
    <s v="Auckland City Hospital"/>
    <s v="Vascular"/>
    <s v="SVA03"/>
    <s v="Surg Vascular (Non-SET)"/>
    <x v="5"/>
    <n v="1"/>
    <x v="1"/>
    <n v="0"/>
    <x v="11"/>
  </r>
  <r>
    <x v="0"/>
    <s v="Auckland City Hospital"/>
    <s v="Vascular"/>
    <s v="SVA04"/>
    <s v="Surg Vascular (Non-SET)"/>
    <x v="5"/>
    <n v="1"/>
    <x v="1"/>
    <n v="0"/>
    <x v="11"/>
  </r>
  <r>
    <x v="0"/>
    <s v="Auckland City Hospital"/>
    <s v="Vascular"/>
    <s v="SVA05"/>
    <s v="Surg Vascular (Non-SET)"/>
    <x v="5"/>
    <n v="1"/>
    <x v="1"/>
    <n v="-1"/>
    <x v="11"/>
  </r>
  <r>
    <x v="0"/>
    <s v="Central Psychiatry Service"/>
    <s v="Psychiatry"/>
    <s v="C01"/>
    <s v="Psychiatry"/>
    <x v="0"/>
    <n v="1"/>
    <x v="0"/>
    <n v="0"/>
    <x v="11"/>
  </r>
  <r>
    <x v="0"/>
    <s v="Central Psychiatry Service"/>
    <s v="Psychiatry"/>
    <s v="C02"/>
    <s v="Psychiatry"/>
    <x v="0"/>
    <n v="1"/>
    <x v="0"/>
    <n v="0"/>
    <x v="11"/>
  </r>
  <r>
    <x v="0"/>
    <s v="Central Psychiatry Service"/>
    <s v="Psychiatry"/>
    <s v="C03"/>
    <s v="Psychiatry"/>
    <x v="0"/>
    <n v="1"/>
    <x v="0"/>
    <n v="0"/>
    <x v="11"/>
  </r>
  <r>
    <x v="0"/>
    <s v="Central Psychiatry Service"/>
    <s v="Psychiatry"/>
    <s v="C04"/>
    <s v="Psychiatry"/>
    <x v="0"/>
    <n v="1"/>
    <x v="0"/>
    <n v="0"/>
    <x v="11"/>
  </r>
  <r>
    <x v="0"/>
    <s v="Central Psychiatry Service"/>
    <s v="Psychiatry"/>
    <s v="C05"/>
    <s v="Psychiatry - FMU"/>
    <x v="0"/>
    <n v="1"/>
    <x v="0"/>
    <n v="0"/>
    <x v="11"/>
  </r>
  <r>
    <x v="0"/>
    <s v="Central Psychiatry Service"/>
    <s v="Psychiatry"/>
    <s v="C08"/>
    <s v="Psychiatry CFU"/>
    <x v="0"/>
    <n v="1"/>
    <x v="0"/>
    <n v="0.19"/>
    <x v="11"/>
  </r>
  <r>
    <x v="0"/>
    <s v="Central Psychiatry Service"/>
    <s v="Psychiatry"/>
    <s v="C09"/>
    <s v="Psychiatry Relief"/>
    <x v="0"/>
    <n v="1"/>
    <x v="0"/>
    <n v="0"/>
    <x v="11"/>
  </r>
  <r>
    <x v="0"/>
    <s v="Central Psychiatry Service"/>
    <s v="Psychiatry"/>
    <s v="C11a"/>
    <s v="Community Mental Health Awhi Matua (MHSOP)"/>
    <x v="0"/>
    <n v="1"/>
    <x v="0"/>
    <n v="0"/>
    <x v="11"/>
  </r>
  <r>
    <x v="0"/>
    <s v="Central Psychiatry Service"/>
    <s v="Psychiatry"/>
    <s v="C12"/>
    <s v="Community Mental Health Tupu Ora"/>
    <x v="0"/>
    <n v="1"/>
    <x v="0"/>
    <n v="0"/>
    <x v="11"/>
  </r>
  <r>
    <x v="0"/>
    <s v="Central Psychiatry Service"/>
    <s v="Psychiatry"/>
    <s v="PS106"/>
    <s v="Psych Manawanui"/>
    <x v="16"/>
    <n v="1"/>
    <x v="1"/>
    <n v="0"/>
    <x v="11"/>
  </r>
  <r>
    <x v="0"/>
    <s v="Central Psychiatry Service"/>
    <s v="Psychiatry"/>
    <s v="PS23b"/>
    <s v="Psych TWT Green"/>
    <x v="16"/>
    <n v="1"/>
    <x v="1"/>
    <n v="0"/>
    <x v="11"/>
  </r>
  <r>
    <x v="0"/>
    <s v="Central Psychiatry Service"/>
    <s v="Psychiatry"/>
    <s v="PS24b"/>
    <s v="Psych TWT Blue"/>
    <x v="16"/>
    <n v="1"/>
    <x v="1"/>
    <n v="0"/>
    <x v="11"/>
  </r>
  <r>
    <x v="0"/>
    <s v="Central Psychiatry Service"/>
    <s v="Psychiatry"/>
    <s v="PS27"/>
    <s v="Psych TWT ICU"/>
    <x v="16"/>
    <n v="1"/>
    <x v="1"/>
    <n v="0"/>
    <x v="11"/>
  </r>
  <r>
    <x v="0"/>
    <s v="Central Psychiatry Service"/>
    <s v="Psychiatry"/>
    <s v="PS29"/>
    <s v="Psych Fraser McDonald Unit"/>
    <x v="16"/>
    <n v="1"/>
    <x v="1"/>
    <n v="0"/>
    <x v="11"/>
  </r>
  <r>
    <x v="0"/>
    <s v="Central Psychiatry Service"/>
    <s v="Psychiatry"/>
    <s v="PS30"/>
    <s v="Psych MHSOP Community"/>
    <x v="16"/>
    <n v="1"/>
    <x v="1"/>
    <n v="0"/>
    <x v="11"/>
  </r>
  <r>
    <x v="0"/>
    <s v="Central Psychiatry Service"/>
    <s v="Psychiatry"/>
    <s v="PS31"/>
    <s v="Psych Liaison ACH"/>
    <x v="16"/>
    <n v="1"/>
    <x v="1"/>
    <n v="0"/>
    <x v="11"/>
  </r>
  <r>
    <x v="0"/>
    <s v="Central Psychiatry Service"/>
    <s v="Psychiatry"/>
    <s v="PS32"/>
    <s v="Psych CFU SSH 1"/>
    <x v="16"/>
    <n v="1"/>
    <x v="1"/>
    <n v="0"/>
    <x v="11"/>
  </r>
  <r>
    <x v="0"/>
    <s v="Central Psychiatry Service"/>
    <s v="Psychiatry"/>
    <s v="PS33"/>
    <s v="Psych CFU SSH 2"/>
    <x v="16"/>
    <n v="1"/>
    <x v="1"/>
    <n v="-1"/>
    <x v="11"/>
  </r>
  <r>
    <x v="0"/>
    <s v="Central Psychiatry Service"/>
    <s v="Psychiatry"/>
    <s v="PS34"/>
    <s v="Psych Kari Centre"/>
    <x v="16"/>
    <n v="1"/>
    <x v="1"/>
    <n v="0"/>
    <x v="11"/>
  </r>
  <r>
    <x v="0"/>
    <s v="Central Psychiatry Service"/>
    <s v="Psychiatry"/>
    <s v="PS36a"/>
    <s v="Psych CMHC Cornwall House"/>
    <x v="16"/>
    <n v="1"/>
    <x v="1"/>
    <n v="0"/>
    <x v="11"/>
  </r>
  <r>
    <x v="0"/>
    <s v="Central Psychiatry Service"/>
    <s v="Psychiatry"/>
    <s v="PS37"/>
    <s v="Psych CMHC Manaaki House"/>
    <x v="16"/>
    <n v="1"/>
    <x v="1"/>
    <n v="0"/>
    <x v="11"/>
  </r>
  <r>
    <x v="0"/>
    <s v="Central Psychiatry Service"/>
    <s v="Psychiatry"/>
    <s v="PS38"/>
    <s v="Psych CMHC Taylor Centre"/>
    <x v="16"/>
    <n v="1"/>
    <x v="1"/>
    <n v="0"/>
    <x v="11"/>
  </r>
  <r>
    <x v="0"/>
    <s v="Central Psychiatry Service"/>
    <s v="Psychiatry"/>
    <s v="PS39"/>
    <s v="Psych CMHC St Lukes"/>
    <x v="16"/>
    <n v="1"/>
    <x v="1"/>
    <n v="-1"/>
    <x v="11"/>
  </r>
  <r>
    <x v="0"/>
    <s v="Central Psychiatry Service"/>
    <s v="Psychiatry"/>
    <s v="PS40temp"/>
    <s v="Psych Tu Maia"/>
    <x v="16"/>
    <n v="1"/>
    <x v="1"/>
    <n v="0"/>
    <x v="11"/>
  </r>
  <r>
    <x v="0"/>
    <s v="Central Psychiatry Service"/>
    <s v="Psychiatry"/>
    <s v="PS60"/>
    <s v="Psych Starship Liaison"/>
    <x v="16"/>
    <n v="1"/>
    <x v="1"/>
    <n v="0"/>
    <x v="11"/>
  </r>
  <r>
    <x v="0"/>
    <s v="Central Psychiatry Service"/>
    <s v="Psychiatry"/>
    <s v="PS72"/>
    <s v="Psych Buchanan"/>
    <x v="16"/>
    <n v="1"/>
    <x v="1"/>
    <n v="1"/>
    <x v="11"/>
  </r>
  <r>
    <x v="0"/>
    <s v="General Practice"/>
    <s v="GP"/>
    <s v="A501"/>
    <s v="Community Coast to Coast Health Care Wellsford"/>
    <x v="0"/>
    <n v="1"/>
    <x v="0"/>
    <n v="0"/>
    <x v="11"/>
  </r>
  <r>
    <x v="0"/>
    <s v="General Practice"/>
    <s v="GP"/>
    <s v="A507"/>
    <s v="Community Lifeline Medical"/>
    <x v="0"/>
    <n v="1"/>
    <x v="0"/>
    <n v="0"/>
    <x v="11"/>
  </r>
  <r>
    <x v="0"/>
    <s v="Hospice"/>
    <s v="Palliative"/>
    <s v="A502"/>
    <s v="Community Mercy Hospice"/>
    <x v="0"/>
    <n v="1"/>
    <x v="0"/>
    <n v="0"/>
    <x v="11"/>
  </r>
  <r>
    <x v="0"/>
    <s v="Hospice"/>
    <s v="Palliative"/>
    <s v="IMAPAL"/>
    <s v="Palliative Care"/>
    <x v="4"/>
    <n v="1"/>
    <x v="1"/>
    <n v="0"/>
    <x v="11"/>
  </r>
  <r>
    <x v="0"/>
    <s v="Medlab Central Palmerston North"/>
    <s v="Pathology"/>
    <s v="PTFA2"/>
    <s v="Path Forensic"/>
    <x v="12"/>
    <n v="1"/>
    <x v="1"/>
    <n v="0"/>
    <x v="11"/>
  </r>
  <r>
    <x v="0"/>
    <s v="Starship Children's Health"/>
    <s v="Anaesthesia"/>
    <s v="AS1"/>
    <s v="Anaes Paed"/>
    <x v="2"/>
    <n v="1"/>
    <x v="1"/>
    <n v="-2"/>
    <x v="11"/>
  </r>
  <r>
    <x v="0"/>
    <s v="Starship Children's Health"/>
    <s v="Anaesthesia"/>
    <s v="AS2"/>
    <s v="Anaes Paed"/>
    <x v="2"/>
    <n v="1"/>
    <x v="1"/>
    <n v="0"/>
    <x v="11"/>
  </r>
  <r>
    <x v="0"/>
    <s v="Starship Children's Health"/>
    <s v="Anaesthesia"/>
    <s v="AS3"/>
    <s v="Anaes Paed"/>
    <x v="2"/>
    <n v="1"/>
    <x v="1"/>
    <n v="0"/>
    <x v="11"/>
  </r>
  <r>
    <x v="0"/>
    <s v="Starship Children's Health"/>
    <s v="Anaesthesia"/>
    <s v="AS4"/>
    <s v="Anaes Paed"/>
    <x v="2"/>
    <n v="1"/>
    <x v="1"/>
    <n v="0"/>
    <x v="11"/>
  </r>
  <r>
    <x v="0"/>
    <s v="Starship Children's Health"/>
    <s v="Anaesthesia"/>
    <s v="AS5"/>
    <s v="Anaes Paed"/>
    <x v="2"/>
    <n v="1"/>
    <x v="1"/>
    <n v="0"/>
    <x v="11"/>
  </r>
  <r>
    <x v="0"/>
    <s v="Starship Children's Health"/>
    <s v="Anaesthesia"/>
    <s v="AS6"/>
    <s v="Anaes Paed"/>
    <x v="2"/>
    <n v="1"/>
    <x v="1"/>
    <n v="0"/>
    <x v="11"/>
  </r>
  <r>
    <x v="0"/>
    <s v="Starship Children's Health"/>
    <s v="CritCare"/>
    <s v="A516Temp"/>
    <s v="PICU Senior House Officer"/>
    <x v="7"/>
    <n v="1"/>
    <x v="2"/>
    <n v="1"/>
    <x v="11"/>
  </r>
  <r>
    <x v="0"/>
    <s v="Starship Children's Health"/>
    <s v="CritCare"/>
    <s v="A517Temp"/>
    <s v="PICU Senior House Officer"/>
    <x v="7"/>
    <n v="1"/>
    <x v="2"/>
    <n v="1"/>
    <x v="11"/>
  </r>
  <r>
    <x v="0"/>
    <s v="Starship Children's Health"/>
    <s v="CritCare"/>
    <s v="ESPICU1"/>
    <s v="Emergency PICU"/>
    <x v="3"/>
    <n v="1"/>
    <x v="1"/>
    <n v="1"/>
    <x v="11"/>
  </r>
  <r>
    <x v="0"/>
    <s v="Starship Children's Health"/>
    <s v="CritCare"/>
    <s v="ESPICU2"/>
    <s v="Emergency PICU"/>
    <x v="3"/>
    <n v="1"/>
    <x v="1"/>
    <n v="1"/>
    <x v="11"/>
  </r>
  <r>
    <x v="0"/>
    <s v="Starship Children's Health"/>
    <s v="CritCare"/>
    <s v="ICMSP1"/>
    <s v="ICM PICU"/>
    <x v="7"/>
    <n v="1"/>
    <x v="1"/>
    <n v="-1"/>
    <x v="11"/>
  </r>
  <r>
    <x v="0"/>
    <s v="Starship Children's Health"/>
    <s v="CritCare"/>
    <s v="PDA25"/>
    <s v="Paed PICU 6/12"/>
    <x v="9"/>
    <n v="1"/>
    <x v="1"/>
    <n v="0"/>
    <x v="11"/>
  </r>
  <r>
    <x v="0"/>
    <s v="Starship Children's Health"/>
    <s v="CritCare"/>
    <s v="PDA26"/>
    <s v="Paed PICU 6/12"/>
    <x v="9"/>
    <n v="1"/>
    <x v="1"/>
    <n v="0"/>
    <x v="11"/>
  </r>
  <r>
    <x v="0"/>
    <s v="Starship Children's Health"/>
    <s v="CritCare"/>
    <s v="PDICU"/>
    <s v="PICU"/>
    <x v="9"/>
    <n v="1"/>
    <x v="1"/>
    <n v="0"/>
    <x v="11"/>
  </r>
  <r>
    <x v="0"/>
    <s v="Starship Children's Health"/>
    <s v="CritCare"/>
    <s v="PDICU1"/>
    <s v="PICU"/>
    <x v="9"/>
    <n v="1"/>
    <x v="1"/>
    <n v="0"/>
    <x v="11"/>
  </r>
  <r>
    <x v="0"/>
    <s v="Starship Children's Health"/>
    <s v="CritCare"/>
    <s v="PDICU10"/>
    <s v="PICU"/>
    <x v="9"/>
    <n v="1"/>
    <x v="1"/>
    <n v="0"/>
    <x v="11"/>
  </r>
  <r>
    <x v="0"/>
    <s v="Starship Children's Health"/>
    <s v="CritCare"/>
    <s v="PDICU11"/>
    <s v="PICU"/>
    <x v="9"/>
    <n v="1"/>
    <x v="1"/>
    <n v="0"/>
    <x v="11"/>
  </r>
  <r>
    <x v="0"/>
    <s v="Starship Children's Health"/>
    <s v="CritCare"/>
    <s v="PDICU2"/>
    <s v="PICU"/>
    <x v="9"/>
    <n v="1"/>
    <x v="1"/>
    <n v="1"/>
    <x v="11"/>
  </r>
  <r>
    <x v="0"/>
    <s v="Starship Children's Health"/>
    <s v="CritCare"/>
    <s v="PDICU3"/>
    <s v="PICU"/>
    <x v="9"/>
    <n v="1"/>
    <x v="1"/>
    <n v="0"/>
    <x v="11"/>
  </r>
  <r>
    <x v="0"/>
    <s v="Starship Children's Health"/>
    <s v="CritCare"/>
    <s v="PDICU4"/>
    <s v="PICU"/>
    <x v="9"/>
    <n v="1"/>
    <x v="1"/>
    <n v="0"/>
    <x v="11"/>
  </r>
  <r>
    <x v="0"/>
    <s v="Starship Children's Health"/>
    <s v="CritCare"/>
    <s v="PDICU5"/>
    <s v="PICU"/>
    <x v="9"/>
    <n v="1"/>
    <x v="1"/>
    <n v="1"/>
    <x v="11"/>
  </r>
  <r>
    <x v="0"/>
    <s v="Starship Children's Health"/>
    <s v="CritCare"/>
    <s v="PDICU6"/>
    <s v="PICU"/>
    <x v="9"/>
    <n v="1"/>
    <x v="1"/>
    <n v="0"/>
    <x v="11"/>
  </r>
  <r>
    <x v="0"/>
    <s v="Starship Children's Health"/>
    <s v="CritCare"/>
    <s v="PDICU7"/>
    <s v="PICU"/>
    <x v="9"/>
    <n v="1"/>
    <x v="1"/>
    <n v="0"/>
    <x v="11"/>
  </r>
  <r>
    <x v="0"/>
    <s v="Starship Children's Health"/>
    <s v="CritCare"/>
    <s v="PDICU8"/>
    <s v="PICU"/>
    <x v="9"/>
    <n v="1"/>
    <x v="1"/>
    <n v="0"/>
    <x v="11"/>
  </r>
  <r>
    <x v="0"/>
    <s v="Starship Children's Health"/>
    <s v="CritCare"/>
    <s v="PDICU9"/>
    <s v="PICU"/>
    <x v="9"/>
    <n v="1"/>
    <x v="1"/>
    <n v="1"/>
    <x v="11"/>
  </r>
  <r>
    <x v="0"/>
    <s v="Starship Children's Health"/>
    <s v="Emergency Med"/>
    <s v="ESCED1"/>
    <s v="Emergency Paed CED"/>
    <x v="3"/>
    <n v="1"/>
    <x v="1"/>
    <n v="0.5"/>
    <x v="11"/>
  </r>
  <r>
    <x v="0"/>
    <s v="Starship Children's Health"/>
    <s v="Emergency Med"/>
    <s v="ESCED2"/>
    <s v="Emergency Paed CED"/>
    <x v="3"/>
    <n v="1"/>
    <x v="1"/>
    <n v="1"/>
    <x v="11"/>
  </r>
  <r>
    <x v="0"/>
    <s v="Starship Children's Health"/>
    <s v="Emergency Med"/>
    <s v="ESCED3"/>
    <s v="Emergency Paed CED"/>
    <x v="3"/>
    <n v="1"/>
    <x v="1"/>
    <n v="0"/>
    <x v="11"/>
  </r>
  <r>
    <x v="0"/>
    <s v="Starship Children's Health"/>
    <s v="Emergency Med"/>
    <s v="ESCED4"/>
    <s v="Emergency Paed CED"/>
    <x v="3"/>
    <n v="1"/>
    <x v="1"/>
    <n v="0"/>
    <x v="11"/>
  </r>
  <r>
    <x v="0"/>
    <s v="Starship Children's Health"/>
    <s v="Emergency Med"/>
    <s v="ESCED5"/>
    <s v="Emergency Paed CED"/>
    <x v="3"/>
    <n v="1"/>
    <x v="1"/>
    <n v="0"/>
    <x v="11"/>
  </r>
  <r>
    <x v="0"/>
    <s v="Starship Children's Health"/>
    <s v="Emergency Med"/>
    <s v="ESCED6"/>
    <s v="Emergency Paed CED"/>
    <x v="3"/>
    <n v="1"/>
    <x v="1"/>
    <n v="0"/>
    <x v="11"/>
  </r>
  <r>
    <x v="0"/>
    <s v="Starship Children's Health"/>
    <s v="Emergency Med"/>
    <s v="PDA11"/>
    <s v="Paed CED"/>
    <x v="9"/>
    <n v="1"/>
    <x v="1"/>
    <n v="0.25"/>
    <x v="11"/>
  </r>
  <r>
    <x v="0"/>
    <s v="Starship Children's Health"/>
    <s v="Emergency Med"/>
    <s v="PDA12"/>
    <s v="Paed CED"/>
    <x v="9"/>
    <n v="1"/>
    <x v="1"/>
    <n v="-1"/>
    <x v="11"/>
  </r>
  <r>
    <x v="0"/>
    <s v="Starship Children's Health"/>
    <s v="Emergency Med"/>
    <s v="PDA13"/>
    <s v="Paed CED"/>
    <x v="9"/>
    <n v="1"/>
    <x v="1"/>
    <n v="0.25"/>
    <x v="11"/>
  </r>
  <r>
    <x v="0"/>
    <s v="Starship Children's Health"/>
    <s v="Emergency Med"/>
    <s v="PDA14"/>
    <s v="Paed CED"/>
    <x v="9"/>
    <n v="1"/>
    <x v="1"/>
    <n v="0"/>
    <x v="11"/>
  </r>
  <r>
    <x v="0"/>
    <s v="Starship Children's Health"/>
    <s v="Emergency Med"/>
    <s v="PDA15a"/>
    <s v="Paed CED"/>
    <x v="9"/>
    <n v="1"/>
    <x v="1"/>
    <n v="0"/>
    <x v="11"/>
  </r>
  <r>
    <x v="0"/>
    <s v="Starship Children's Health"/>
    <s v="Emergency Med"/>
    <s v="S12"/>
    <s v="Paediatric Relief/ED"/>
    <x v="0"/>
    <n v="1"/>
    <x v="0"/>
    <n v="0"/>
    <x v="11"/>
  </r>
  <r>
    <x v="0"/>
    <s v="Starship Children's Health"/>
    <s v="Emergency Med"/>
    <s v="S13"/>
    <s v="Emergency Department"/>
    <x v="0"/>
    <n v="1"/>
    <x v="0"/>
    <n v="0"/>
    <x v="11"/>
  </r>
  <r>
    <x v="0"/>
    <s v="Starship Children's Health"/>
    <s v="Emergency Med"/>
    <s v="S14"/>
    <s v="Emergency Department"/>
    <x v="0"/>
    <n v="1"/>
    <x v="0"/>
    <n v="0"/>
    <x v="11"/>
  </r>
  <r>
    <x v="0"/>
    <s v="Starship Children's Health"/>
    <s v="Emergency Med"/>
    <s v="S15"/>
    <s v="Emergency Department"/>
    <x v="0"/>
    <n v="1"/>
    <x v="0"/>
    <n v="0"/>
    <x v="11"/>
  </r>
  <r>
    <x v="0"/>
    <s v="Starship Children's Health"/>
    <s v="Emergency Med"/>
    <s v="S16"/>
    <s v="Emergency Department"/>
    <x v="0"/>
    <n v="1"/>
    <x v="0"/>
    <n v="0"/>
    <x v="11"/>
  </r>
  <r>
    <x v="0"/>
    <s v="Starship Children's Health"/>
    <s v="Emergency Med"/>
    <s v="S17"/>
    <s v="Emergency Department"/>
    <x v="0"/>
    <n v="1"/>
    <x v="0"/>
    <n v="0"/>
    <x v="11"/>
  </r>
  <r>
    <x v="0"/>
    <s v="Starship Children's Health"/>
    <s v="Emergency Med"/>
    <s v="S19"/>
    <s v="Emergency Department"/>
    <x v="0"/>
    <n v="1"/>
    <x v="0"/>
    <n v="0"/>
    <x v="11"/>
  </r>
  <r>
    <x v="0"/>
    <s v="Starship Children's Health"/>
    <s v="H&amp;S Dentistry"/>
    <s v="DR4b"/>
    <s v="Dental Paediatrics (Non-Training)"/>
    <x v="8"/>
    <n v="1"/>
    <x v="1"/>
    <n v="1"/>
    <x v="11"/>
  </r>
  <r>
    <x v="0"/>
    <s v="Starship Children's Health"/>
    <s v="PaedOrl/ENT"/>
    <s v="S10"/>
    <s v="ENT"/>
    <x v="0"/>
    <n v="1"/>
    <x v="0"/>
    <n v="0"/>
    <x v="11"/>
  </r>
  <r>
    <x v="0"/>
    <s v="Starship Children's Health"/>
    <s v="PaedOrl/ENT"/>
    <s v="SES01"/>
    <s v="Surg ORL Paeds"/>
    <x v="5"/>
    <n v="1"/>
    <x v="1"/>
    <n v="0"/>
    <x v="11"/>
  </r>
  <r>
    <x v="0"/>
    <s v="Starship Children's Health"/>
    <s v="PaedOrl/ENT"/>
    <s v="SES02"/>
    <s v="Surg ORL/Plastics Paeds (non-SET)"/>
    <x v="5"/>
    <n v="1"/>
    <x v="1"/>
    <n v="0"/>
    <x v="11"/>
  </r>
  <r>
    <x v="0"/>
    <s v="Starship Children's Health"/>
    <s v="PaedOrtho"/>
    <s v="S06"/>
    <s v="Orthopaedics"/>
    <x v="0"/>
    <n v="1"/>
    <x v="0"/>
    <n v="0"/>
    <x v="11"/>
  </r>
  <r>
    <x v="0"/>
    <s v="Starship Children's Health"/>
    <s v="PaedOrtho"/>
    <s v="S07"/>
    <s v="Orthopaedics"/>
    <x v="0"/>
    <n v="1"/>
    <x v="0"/>
    <n v="0"/>
    <x v="11"/>
  </r>
  <r>
    <x v="0"/>
    <s v="Starship Children's Health"/>
    <s v="PaedOrtho"/>
    <s v="SOS01"/>
    <s v="Surg Ortho Paed"/>
    <x v="5"/>
    <n v="1"/>
    <x v="1"/>
    <n v="-1"/>
    <x v="11"/>
  </r>
  <r>
    <x v="0"/>
    <s v="Starship Children's Health"/>
    <s v="PaedOrtho"/>
    <s v="SOS02"/>
    <s v="Surg Ortho Paed (Non-SET)"/>
    <x v="5"/>
    <n v="1"/>
    <x v="1"/>
    <n v="-1"/>
    <x v="11"/>
  </r>
  <r>
    <x v="0"/>
    <s v="Starship Children's Health"/>
    <s v="PaedOrtho"/>
    <s v="SOS03"/>
    <s v="Surg Ortho Paed (Non-SET)"/>
    <x v="5"/>
    <n v="1"/>
    <x v="1"/>
    <n v="0"/>
    <x v="11"/>
  </r>
  <r>
    <x v="0"/>
    <s v="Starship Children's Health"/>
    <s v="PaedOrtho"/>
    <s v="SOS04"/>
    <s v="Surg Ortho Paed (Non-SET)"/>
    <x v="5"/>
    <n v="1"/>
    <x v="1"/>
    <n v="0"/>
    <x v="11"/>
  </r>
  <r>
    <x v="0"/>
    <s v="Starship Children's Health"/>
    <s v="PaedOrtho"/>
    <s v="SOS06"/>
    <s v="Surg Ortho Paed Relief (Non-SET)"/>
    <x v="5"/>
    <n v="1"/>
    <x v="1"/>
    <n v="1"/>
    <x v="11"/>
  </r>
  <r>
    <x v="0"/>
    <s v="Starship Children's Health"/>
    <s v="PaedOrtho"/>
    <s v="SOSF1"/>
    <s v="Surg Ortho Paed Fellow"/>
    <x v="5"/>
    <n v="1"/>
    <x v="3"/>
    <n v="0"/>
    <x v="11"/>
  </r>
  <r>
    <x v="0"/>
    <s v="Starship Children's Health"/>
    <s v="PaedOrtho"/>
    <s v="SOSF2"/>
    <s v="Surg Ortho Paed Fellow"/>
    <x v="5"/>
    <n v="1"/>
    <x v="3"/>
    <n v="0"/>
    <x v="11"/>
  </r>
  <r>
    <x v="0"/>
    <s v="Starship Children's Health"/>
    <s v="PaedsIP"/>
    <s v="PDA01"/>
    <s v="Paed Cardiology"/>
    <x v="9"/>
    <n v="1"/>
    <x v="1"/>
    <n v="0"/>
    <x v="11"/>
  </r>
  <r>
    <x v="0"/>
    <s v="Starship Children's Health"/>
    <s v="PaedsIP"/>
    <s v="PDA02"/>
    <s v="Paed Cardiology"/>
    <x v="9"/>
    <n v="1"/>
    <x v="1"/>
    <n v="0"/>
    <x v="11"/>
  </r>
  <r>
    <x v="0"/>
    <s v="Starship Children's Health"/>
    <s v="PaedsIP"/>
    <s v="PDA02a"/>
    <s v="Paed Cardiology"/>
    <x v="9"/>
    <n v="1"/>
    <x v="1"/>
    <n v="1"/>
    <x v="11"/>
  </r>
  <r>
    <x v="0"/>
    <s v="Starship Children's Health"/>
    <s v="PaedsIP"/>
    <s v="PDA18"/>
    <s v="Paed General"/>
    <x v="9"/>
    <n v="1"/>
    <x v="1"/>
    <n v="0"/>
    <x v="11"/>
  </r>
  <r>
    <x v="0"/>
    <s v="Starship Children's Health"/>
    <s v="PaedsIP"/>
    <s v="PDA19"/>
    <s v="Paed General"/>
    <x v="9"/>
    <n v="1"/>
    <x v="1"/>
    <n v="0"/>
    <x v="11"/>
  </r>
  <r>
    <x v="0"/>
    <s v="Starship Children's Health"/>
    <s v="PaedsIP"/>
    <s v="PDA20"/>
    <s v="Paed Gastro"/>
    <x v="9"/>
    <n v="1"/>
    <x v="1"/>
    <n v="0"/>
    <x v="11"/>
  </r>
  <r>
    <x v="0"/>
    <s v="Starship Children's Health"/>
    <s v="PaedsIP"/>
    <s v="PDA21"/>
    <s v="Paed Resp"/>
    <x v="9"/>
    <n v="1"/>
    <x v="1"/>
    <n v="0"/>
    <x v="11"/>
  </r>
  <r>
    <x v="0"/>
    <s v="Starship Children's Health"/>
    <s v="PaedsIP"/>
    <s v="PDA22"/>
    <s v="Paed Renal"/>
    <x v="9"/>
    <n v="1"/>
    <x v="1"/>
    <n v="0"/>
    <x v="11"/>
  </r>
  <r>
    <x v="0"/>
    <s v="Starship Children's Health"/>
    <s v="PaedsIP"/>
    <s v="PDA23"/>
    <s v="Paed Neurology"/>
    <x v="9"/>
    <n v="1"/>
    <x v="1"/>
    <n v="1"/>
    <x v="11"/>
  </r>
  <r>
    <x v="0"/>
    <s v="Starship Children's Health"/>
    <s v="PaedsIP"/>
    <s v="PDA27"/>
    <s v="Paed Child Abuse"/>
    <x v="9"/>
    <n v="1"/>
    <x v="1"/>
    <n v="0"/>
    <x v="11"/>
  </r>
  <r>
    <x v="0"/>
    <s v="Starship Children's Health"/>
    <s v="PaedsIP"/>
    <s v="PDA30"/>
    <s v="Paed Relief - Subspecialty"/>
    <x v="9"/>
    <n v="1"/>
    <x v="1"/>
    <n v="0"/>
    <x v="11"/>
  </r>
  <r>
    <x v="0"/>
    <s v="Starship Children's Health"/>
    <s v="PaedsIP"/>
    <s v="PDA31"/>
    <s v="Paed Relief - Subspecialty"/>
    <x v="9"/>
    <n v="1"/>
    <x v="1"/>
    <n v="0"/>
    <x v="11"/>
  </r>
  <r>
    <x v="0"/>
    <s v="Starship Children's Health"/>
    <s v="PaedsIP"/>
    <s v="PDA32"/>
    <s v="Paed Oncology/Haem"/>
    <x v="9"/>
    <n v="1"/>
    <x v="1"/>
    <n v="-0.5"/>
    <x v="11"/>
  </r>
  <r>
    <x v="0"/>
    <s v="Starship Children's Health"/>
    <s v="PaedsIP"/>
    <s v="PDA33"/>
    <s v="Paed Oncology/Haem"/>
    <x v="9"/>
    <n v="1"/>
    <x v="1"/>
    <n v="0"/>
    <x v="11"/>
  </r>
  <r>
    <x v="0"/>
    <s v="Starship Children's Health"/>
    <s v="PaedsIP"/>
    <s v="PDA34"/>
    <s v="Paed Endocrinology"/>
    <x v="9"/>
    <n v="1"/>
    <x v="1"/>
    <n v="0"/>
    <x v="11"/>
  </r>
  <r>
    <x v="0"/>
    <s v="Starship Children's Health"/>
    <s v="PaedsIP"/>
    <s v="PDA35"/>
    <s v="Paed Imm/ID"/>
    <x v="9"/>
    <n v="1"/>
    <x v="1"/>
    <n v="0"/>
    <x v="11"/>
  </r>
  <r>
    <x v="0"/>
    <s v="Starship Children's Health"/>
    <s v="PaedsIP"/>
    <s v="PDA36"/>
    <s v="Paed Resp"/>
    <x v="9"/>
    <n v="1"/>
    <x v="1"/>
    <n v="0"/>
    <x v="11"/>
  </r>
  <r>
    <x v="0"/>
    <s v="Starship Children's Health"/>
    <s v="PaedsIP"/>
    <s v="PDA38"/>
    <s v="Paed General"/>
    <x v="9"/>
    <n v="1"/>
    <x v="1"/>
    <n v="0"/>
    <x v="11"/>
  </r>
  <r>
    <x v="0"/>
    <s v="Starship Children's Health"/>
    <s v="PaedsIP"/>
    <s v="PDA39"/>
    <s v="Paed General"/>
    <x v="9"/>
    <n v="1"/>
    <x v="1"/>
    <n v="0.5"/>
    <x v="11"/>
  </r>
  <r>
    <x v="0"/>
    <s v="Starship Children's Health"/>
    <s v="PaedsIP"/>
    <s v="PDA40"/>
    <s v="Paed Consult Liaison"/>
    <x v="9"/>
    <n v="1"/>
    <x v="1"/>
    <n v="0"/>
    <x v="11"/>
  </r>
  <r>
    <x v="0"/>
    <s v="Starship Children's Health"/>
    <s v="PaedsIP"/>
    <s v="PDA43"/>
    <s v="Paed Relief"/>
    <x v="9"/>
    <n v="1"/>
    <x v="1"/>
    <n v="0"/>
    <x v="11"/>
  </r>
  <r>
    <x v="0"/>
    <s v="Starship Children's Health"/>
    <s v="PaedsIP"/>
    <s v="PDA44"/>
    <s v="Paed Relief"/>
    <x v="9"/>
    <n v="1"/>
    <x v="1"/>
    <n v="-0.2"/>
    <x v="11"/>
  </r>
  <r>
    <x v="0"/>
    <s v="Starship Children's Health"/>
    <s v="PaedsIP"/>
    <s v="PDA45"/>
    <s v="Paed Relief"/>
    <x v="9"/>
    <n v="1"/>
    <x v="1"/>
    <n v="0"/>
    <x v="11"/>
  </r>
  <r>
    <x v="0"/>
    <s v="Starship Children's Health"/>
    <s v="PaedsIP"/>
    <s v="PDA46"/>
    <s v="Paed Relief"/>
    <x v="9"/>
    <n v="1"/>
    <x v="1"/>
    <n v="0.5"/>
    <x v="11"/>
  </r>
  <r>
    <x v="0"/>
    <s v="Starship Children's Health"/>
    <s v="PaedsIP"/>
    <s v="PDA47"/>
    <s v="Paed Rehab"/>
    <x v="9"/>
    <n v="1"/>
    <x v="1"/>
    <n v="0"/>
    <x v="11"/>
  </r>
  <r>
    <x v="0"/>
    <s v="Starship Children's Health"/>
    <s v="PaedsIP"/>
    <s v="PDACTSU1"/>
    <s v="Paed Cardiac Surgical (SET)"/>
    <x v="5"/>
    <n v="1"/>
    <x v="1"/>
    <n v="0"/>
    <x v="11"/>
  </r>
  <r>
    <x v="0"/>
    <s v="Starship Children's Health"/>
    <s v="PaedsIP"/>
    <s v="S01"/>
    <s v="Paeds Gen"/>
    <x v="0"/>
    <n v="1"/>
    <x v="0"/>
    <n v="0"/>
    <x v="11"/>
  </r>
  <r>
    <x v="0"/>
    <s v="Starship Children's Health"/>
    <s v="PaedsIP"/>
    <s v="S02"/>
    <s v="Paeds Gen"/>
    <x v="0"/>
    <n v="1"/>
    <x v="0"/>
    <n v="0"/>
    <x v="11"/>
  </r>
  <r>
    <x v="0"/>
    <s v="Starship Children's Health"/>
    <s v="PaedsIP"/>
    <s v="S05"/>
    <s v="Oncology"/>
    <x v="0"/>
    <n v="1"/>
    <x v="0"/>
    <n v="0"/>
    <x v="11"/>
  </r>
  <r>
    <x v="0"/>
    <s v="Starship Children's Health"/>
    <s v="PaedsIP"/>
    <s v="S11"/>
    <s v="Paediatric Relief"/>
    <x v="0"/>
    <n v="1"/>
    <x v="0"/>
    <n v="0"/>
    <x v="11"/>
  </r>
  <r>
    <x v="0"/>
    <s v="Starship Children's Health"/>
    <s v="PaedsIP"/>
    <s v="S22a"/>
    <s v="Respiratory/Immunology"/>
    <x v="0"/>
    <n v="1"/>
    <x v="0"/>
    <n v="0"/>
    <x v="11"/>
  </r>
  <r>
    <x v="0"/>
    <s v="Starship Children's Health"/>
    <s v="PaedsIP"/>
    <s v="S23"/>
    <s v="Gastro/ID"/>
    <x v="0"/>
    <n v="1"/>
    <x v="0"/>
    <n v="0"/>
    <x v="11"/>
  </r>
  <r>
    <x v="0"/>
    <s v="Starship Children's Health"/>
    <s v="PaedsIP"/>
    <s v="S24a"/>
    <s v="Paediatric Renal/Rheum"/>
    <x v="0"/>
    <n v="1"/>
    <x v="0"/>
    <n v="0"/>
    <x v="11"/>
  </r>
  <r>
    <x v="0"/>
    <s v="Starship Children's Health"/>
    <s v="PaedsIP"/>
    <s v="S25a"/>
    <s v="Neurology/Metabolic"/>
    <x v="0"/>
    <n v="1"/>
    <x v="0"/>
    <n v="0"/>
    <x v="11"/>
  </r>
  <r>
    <x v="0"/>
    <s v="Starship Children's Health"/>
    <s v="PaedsIP"/>
    <s v="S26a"/>
    <s v="Paediatric Relief"/>
    <x v="0"/>
    <n v="1"/>
    <x v="0"/>
    <n v="0"/>
    <x v="11"/>
  </r>
  <r>
    <x v="0"/>
    <s v="Starship Children's Health"/>
    <s v="PaedsIP"/>
    <s v="S28"/>
    <s v="Paediatric Relief"/>
    <x v="0"/>
    <n v="1"/>
    <x v="0"/>
    <n v="0"/>
    <x v="11"/>
  </r>
  <r>
    <x v="0"/>
    <s v="Starship Children's Health"/>
    <s v="PaedsIP"/>
    <s v="S30"/>
    <s v="Paediatric Relief"/>
    <x v="0"/>
    <n v="1"/>
    <x v="0"/>
    <n v="0"/>
    <x v="11"/>
  </r>
  <r>
    <x v="0"/>
    <s v="Starship Children's Health"/>
    <s v="PaedsIP"/>
    <s v="S83"/>
    <s v="Cardiology"/>
    <x v="0"/>
    <n v="1"/>
    <x v="0"/>
    <n v="0"/>
    <x v="11"/>
  </r>
  <r>
    <x v="0"/>
    <s v="Starship Children's Health"/>
    <s v="PaedsIP"/>
    <s v="S84"/>
    <s v="Paed Neurosurgery and Endocrine"/>
    <x v="0"/>
    <n v="1"/>
    <x v="0"/>
    <n v="0"/>
    <x v="11"/>
  </r>
  <r>
    <x v="0"/>
    <s v="Starship Children's Health"/>
    <s v="PaedsIP"/>
    <s v="S85"/>
    <s v="Paediatric Relief"/>
    <x v="0"/>
    <n v="1"/>
    <x v="0"/>
    <n v="0"/>
    <x v="11"/>
  </r>
  <r>
    <x v="0"/>
    <s v="Starship Children's Health"/>
    <s v="PaedsIP"/>
    <s v="S86"/>
    <s v="Paediatric Relief"/>
    <x v="0"/>
    <n v="1"/>
    <x v="0"/>
    <n v="0"/>
    <x v="11"/>
  </r>
  <r>
    <x v="0"/>
    <s v="Starship Children's Health"/>
    <s v="PaedsIP"/>
    <s v="S87"/>
    <s v="Paediatric Relief"/>
    <x v="0"/>
    <n v="1"/>
    <x v="0"/>
    <n v="0"/>
    <x v="11"/>
  </r>
  <r>
    <x v="0"/>
    <s v="Starship Children's Health"/>
    <s v="PaedsOP"/>
    <s v="PDA41"/>
    <s v="Paed General Outpatient"/>
    <x v="9"/>
    <n v="1"/>
    <x v="1"/>
    <n v="0"/>
    <x v="11"/>
  </r>
  <r>
    <x v="0"/>
    <s v="Starship Children's Health"/>
    <s v="PaedSurg"/>
    <s v="S08"/>
    <s v="Surgery"/>
    <x v="0"/>
    <n v="1"/>
    <x v="0"/>
    <n v="0"/>
    <x v="11"/>
  </r>
  <r>
    <x v="0"/>
    <s v="Starship Children's Health"/>
    <s v="PaedSurg"/>
    <s v="S09"/>
    <s v="Surgery"/>
    <x v="0"/>
    <n v="1"/>
    <x v="0"/>
    <n v="0"/>
    <x v="11"/>
  </r>
  <r>
    <x v="0"/>
    <s v="Starship Children's Health"/>
    <s v="PaedSurg"/>
    <s v="SPS09"/>
    <s v="Surg Paed (Non-SET)"/>
    <x v="5"/>
    <n v="1"/>
    <x v="1"/>
    <n v="0"/>
    <x v="11"/>
  </r>
  <r>
    <x v="0"/>
    <s v="Starship Children's Health"/>
    <s v="PaedSurg"/>
    <s v="SPS1"/>
    <s v="Surg Paed"/>
    <x v="5"/>
    <n v="1"/>
    <x v="1"/>
    <n v="-1"/>
    <x v="11"/>
  </r>
  <r>
    <x v="0"/>
    <s v="Starship Children's Health"/>
    <s v="PaedSurg"/>
    <s v="SPS10"/>
    <s v="Surg Paed (Non-SET)"/>
    <x v="5"/>
    <n v="1"/>
    <x v="1"/>
    <n v="0"/>
    <x v="11"/>
  </r>
  <r>
    <x v="0"/>
    <s v="Starship Children's Health"/>
    <s v="PaedSurg"/>
    <s v="SPS2"/>
    <s v="Surg Paed"/>
    <x v="5"/>
    <n v="1"/>
    <x v="1"/>
    <n v="0"/>
    <x v="11"/>
  </r>
  <r>
    <x v="0"/>
    <s v="Starship Children's Health"/>
    <s v="PaedSurg"/>
    <s v="SPS3"/>
    <s v="Surg Paed (Non-SET)"/>
    <x v="5"/>
    <n v="1"/>
    <x v="1"/>
    <n v="0"/>
    <x v="11"/>
  </r>
  <r>
    <x v="0"/>
    <s v="Starship Children's Health"/>
    <s v="PaedSurg"/>
    <s v="SPS4"/>
    <s v="Surg Paed (Non-SET)"/>
    <x v="5"/>
    <n v="1"/>
    <x v="1"/>
    <n v="0"/>
    <x v="11"/>
  </r>
  <r>
    <x v="0"/>
    <s v="Starship Children's Health"/>
    <s v="PaedSurg"/>
    <s v="SPS5"/>
    <s v="Surg Paed (Non-SET)"/>
    <x v="5"/>
    <n v="1"/>
    <x v="1"/>
    <n v="0"/>
    <x v="11"/>
  </r>
  <r>
    <x v="0"/>
    <s v="Starship Children's Health"/>
    <s v="PaedSurg"/>
    <s v="SPS6"/>
    <s v="Surg Paed (Non-SET)"/>
    <x v="5"/>
    <n v="1"/>
    <x v="1"/>
    <n v="1"/>
    <x v="11"/>
  </r>
  <r>
    <x v="0"/>
    <s v="Starship Children's Health"/>
    <s v="PaedSurg"/>
    <s v="SPS7"/>
    <s v="Surg Paed (Non-SET)"/>
    <x v="5"/>
    <n v="1"/>
    <x v="1"/>
    <n v="0"/>
    <x v="11"/>
  </r>
  <r>
    <x v="0"/>
    <s v="Starship Children's Health"/>
    <s v="PaedSurg"/>
    <s v="SPS8"/>
    <s v="Surg Paed (Non-SET)"/>
    <x v="5"/>
    <n v="1"/>
    <x v="1"/>
    <n v="0"/>
    <x v="11"/>
  </r>
  <r>
    <x v="0"/>
    <s v="Starship Children's Health"/>
    <s v="Radiology"/>
    <s v="XS1"/>
    <s v="Radiology"/>
    <x v="15"/>
    <n v="1"/>
    <x v="1"/>
    <n v="1"/>
    <x v="11"/>
  </r>
  <r>
    <x v="0"/>
    <s v="Starship Children's Health"/>
    <s v="Radiology"/>
    <s v="XS2"/>
    <s v="Radiology"/>
    <x v="15"/>
    <n v="1"/>
    <x v="1"/>
    <n v="0"/>
    <x v="11"/>
  </r>
  <r>
    <x v="0"/>
    <s v="Starship Children's Health"/>
    <s v="Radiology"/>
    <s v="XSF"/>
    <s v="Radiology"/>
    <x v="15"/>
    <n v="1"/>
    <x v="1"/>
    <n v="0"/>
    <x v="11"/>
  </r>
  <r>
    <x v="1"/>
    <s v="Auckland City Hospital"/>
    <s v="Palliative"/>
    <s v="ONmSUP-S"/>
    <s v="Medical Oncology- Palliative Supernumerary AT Reg"/>
    <x v="4"/>
    <n v="1"/>
    <x v="1"/>
    <n v="0"/>
    <x v="11"/>
  </r>
  <r>
    <x v="1"/>
    <s v="Community Health Sites"/>
    <s v="CBAHO"/>
    <s v="HOCOM01"/>
    <s v="Community Hospital in the Home (HITH)"/>
    <x v="0"/>
    <n v="1"/>
    <x v="0"/>
    <n v="0"/>
    <x v="11"/>
  </r>
  <r>
    <x v="1"/>
    <s v="General Practice"/>
    <s v="GP"/>
    <s v="HOGPM1a"/>
    <s v="Community Mangere Family Doctors"/>
    <x v="0"/>
    <n v="1"/>
    <x v="0"/>
    <n v="0"/>
    <x v="11"/>
  </r>
  <r>
    <x v="1"/>
    <s v="General Practice"/>
    <s v="GP"/>
    <s v="HOGPM3a"/>
    <s v="Local Doctors Mangere (formerly Airport Oaks MTC)"/>
    <x v="0"/>
    <n v="1"/>
    <x v="0"/>
    <n v="0"/>
    <x v="11"/>
  </r>
  <r>
    <x v="1"/>
    <s v="General Practice"/>
    <s v="GP"/>
    <s v="HOGPM5a"/>
    <s v="Community Bakerfield Medical"/>
    <x v="0"/>
    <n v="1"/>
    <x v="0"/>
    <n v="0"/>
    <x v="11"/>
  </r>
  <r>
    <x v="1"/>
    <s v="General Practice"/>
    <s v="GP"/>
    <s v="HOGPM6"/>
    <s v="Community Pukekohe Medical Care"/>
    <x v="0"/>
    <n v="1"/>
    <x v="0"/>
    <n v="1"/>
    <x v="11"/>
  </r>
  <r>
    <x v="1"/>
    <s v="Hospice"/>
    <s v="Palliative"/>
    <s v="IMPALCM2"/>
    <s v="Med Palliative Care (South Auckland Hospice)"/>
    <x v="4"/>
    <n v="1"/>
    <x v="1"/>
    <n v="0.5"/>
    <x v="11"/>
  </r>
  <r>
    <x v="1"/>
    <s v="Manukau Surgical Centre"/>
    <s v="ORL/ENT"/>
    <s v="M333"/>
    <s v="MSC/ORL"/>
    <x v="0"/>
    <n v="1"/>
    <x v="0"/>
    <n v="0"/>
    <x v="11"/>
  </r>
  <r>
    <x v="1"/>
    <s v="Manukau Surgical Centre"/>
    <s v="ORL/ENT"/>
    <s v="M462"/>
    <s v="MSC/ORL"/>
    <x v="0"/>
    <n v="1"/>
    <x v="0"/>
    <n v="0"/>
    <x v="11"/>
  </r>
  <r>
    <x v="1"/>
    <s v="Manukau Surgical Centre"/>
    <s v="Ortho"/>
    <s v="M330"/>
    <s v="MSC Orthopaedics HDU"/>
    <x v="0"/>
    <n v="1"/>
    <x v="0"/>
    <n v="0"/>
    <x v="11"/>
  </r>
  <r>
    <x v="1"/>
    <s v="Manukau Surgical Centre"/>
    <s v="Ortho"/>
    <s v="M331"/>
    <s v="MSC Orthopaedics HDU"/>
    <x v="0"/>
    <n v="1"/>
    <x v="0"/>
    <n v="1"/>
    <x v="11"/>
  </r>
  <r>
    <x v="1"/>
    <s v="Manukau Surgical Centre"/>
    <s v="Ortho"/>
    <s v="M464"/>
    <s v="MSC Orthopaedics HDU"/>
    <x v="0"/>
    <n v="1"/>
    <x v="0"/>
    <n v="0"/>
    <x v="11"/>
  </r>
  <r>
    <x v="1"/>
    <s v="Manukau Surgical Centre"/>
    <s v="SurgeryGen"/>
    <s v="M329"/>
    <s v="MSC General Surgery HI HDU"/>
    <x v="0"/>
    <n v="1"/>
    <x v="0"/>
    <n v="1"/>
    <x v="11"/>
  </r>
  <r>
    <x v="1"/>
    <s v="Manukau Surgical Centre"/>
    <s v="SurgeryGen"/>
    <s v="M334"/>
    <s v="MSC/General Surgery/HDU"/>
    <x v="0"/>
    <n v="1"/>
    <x v="0"/>
    <n v="0"/>
    <x v="11"/>
  </r>
  <r>
    <x v="1"/>
    <s v="Manukau Surgical Centre"/>
    <s v="SurgeryGen"/>
    <s v="M463"/>
    <s v="MSC/General Surgery/HDU"/>
    <x v="0"/>
    <n v="1"/>
    <x v="0"/>
    <n v="0"/>
    <x v="11"/>
  </r>
  <r>
    <x v="1"/>
    <s v="Middlemore Hospital"/>
    <s v="Admin"/>
    <s v="MM01"/>
    <s v="Medical Administration"/>
    <x v="1"/>
    <n v="1"/>
    <x v="1"/>
    <n v="1"/>
    <x v="11"/>
  </r>
  <r>
    <x v="1"/>
    <s v="Middlemore Hospital"/>
    <s v="Anaesthesia"/>
    <s v="AM01"/>
    <s v="Anaes"/>
    <x v="2"/>
    <n v="1"/>
    <x v="1"/>
    <n v="-4.5999999999999996"/>
    <x v="11"/>
  </r>
  <r>
    <x v="1"/>
    <s v="Middlemore Hospital"/>
    <s v="Anaesthesia"/>
    <s v="AM02"/>
    <s v="Anaes"/>
    <x v="2"/>
    <n v="1"/>
    <x v="1"/>
    <n v="0"/>
    <x v="11"/>
  </r>
  <r>
    <x v="1"/>
    <s v="Middlemore Hospital"/>
    <s v="Anaesthesia"/>
    <s v="AM03"/>
    <s v="Anaes"/>
    <x v="2"/>
    <n v="1"/>
    <x v="1"/>
    <n v="-0.6"/>
    <x v="11"/>
  </r>
  <r>
    <x v="1"/>
    <s v="Middlemore Hospital"/>
    <s v="Anaesthesia"/>
    <s v="AM04"/>
    <s v="Anaes"/>
    <x v="2"/>
    <n v="1"/>
    <x v="1"/>
    <n v="0"/>
    <x v="11"/>
  </r>
  <r>
    <x v="1"/>
    <s v="Middlemore Hospital"/>
    <s v="Anaesthesia"/>
    <s v="AM05"/>
    <s v="Anaes"/>
    <x v="2"/>
    <n v="1"/>
    <x v="1"/>
    <n v="0"/>
    <x v="11"/>
  </r>
  <r>
    <x v="1"/>
    <s v="Middlemore Hospital"/>
    <s v="Anaesthesia"/>
    <s v="AM06"/>
    <s v="Anaes"/>
    <x v="2"/>
    <n v="1"/>
    <x v="1"/>
    <n v="0"/>
    <x v="11"/>
  </r>
  <r>
    <x v="1"/>
    <s v="Middlemore Hospital"/>
    <s v="Anaesthesia"/>
    <s v="AM07"/>
    <s v="Anaes"/>
    <x v="2"/>
    <n v="1"/>
    <x v="1"/>
    <n v="0"/>
    <x v="11"/>
  </r>
  <r>
    <x v="1"/>
    <s v="Middlemore Hospital"/>
    <s v="Anaesthesia"/>
    <s v="AM08"/>
    <s v="Anaes"/>
    <x v="2"/>
    <n v="1"/>
    <x v="1"/>
    <n v="0.2"/>
    <x v="11"/>
  </r>
  <r>
    <x v="1"/>
    <s v="Middlemore Hospital"/>
    <s v="Anaesthesia"/>
    <s v="AM09"/>
    <s v="Anaes"/>
    <x v="2"/>
    <n v="1"/>
    <x v="1"/>
    <n v="0"/>
    <x v="11"/>
  </r>
  <r>
    <x v="1"/>
    <s v="Middlemore Hospital"/>
    <s v="Anaesthesia"/>
    <s v="AM10"/>
    <s v="Anaes"/>
    <x v="2"/>
    <n v="1"/>
    <x v="1"/>
    <n v="0.4"/>
    <x v="11"/>
  </r>
  <r>
    <x v="1"/>
    <s v="Middlemore Hospital"/>
    <s v="Anaesthesia"/>
    <s v="AM11"/>
    <s v="Anaes"/>
    <x v="2"/>
    <n v="1"/>
    <x v="1"/>
    <n v="0"/>
    <x v="11"/>
  </r>
  <r>
    <x v="1"/>
    <s v="Middlemore Hospital"/>
    <s v="Anaesthesia"/>
    <s v="AM12"/>
    <s v="Anaes"/>
    <x v="2"/>
    <n v="1"/>
    <x v="1"/>
    <n v="0"/>
    <x v="11"/>
  </r>
  <r>
    <x v="1"/>
    <s v="Middlemore Hospital"/>
    <s v="Anaesthesia"/>
    <s v="AM13"/>
    <s v="Anaes"/>
    <x v="2"/>
    <n v="1"/>
    <x v="1"/>
    <n v="0"/>
    <x v="11"/>
  </r>
  <r>
    <x v="1"/>
    <s v="Middlemore Hospital"/>
    <s v="Anaesthesia"/>
    <s v="AM14"/>
    <s v="Anaes"/>
    <x v="2"/>
    <n v="1"/>
    <x v="1"/>
    <n v="0.4"/>
    <x v="11"/>
  </r>
  <r>
    <x v="1"/>
    <s v="Middlemore Hospital"/>
    <s v="Anaesthesia"/>
    <s v="AM15"/>
    <s v="Anaes"/>
    <x v="2"/>
    <n v="1"/>
    <x v="1"/>
    <n v="0"/>
    <x v="11"/>
  </r>
  <r>
    <x v="1"/>
    <s v="Middlemore Hospital"/>
    <s v="Anaesthesia"/>
    <s v="AM16"/>
    <s v="Anaes"/>
    <x v="2"/>
    <n v="1"/>
    <x v="1"/>
    <n v="0.4"/>
    <x v="11"/>
  </r>
  <r>
    <x v="1"/>
    <s v="Middlemore Hospital"/>
    <s v="Anaesthesia"/>
    <s v="AM17"/>
    <s v="Anaes"/>
    <x v="2"/>
    <n v="1"/>
    <x v="1"/>
    <n v="0"/>
    <x v="11"/>
  </r>
  <r>
    <x v="1"/>
    <s v="Middlemore Hospital"/>
    <s v="Anaesthesia"/>
    <s v="AM18"/>
    <s v="Anaes"/>
    <x v="2"/>
    <n v="1"/>
    <x v="1"/>
    <n v="0"/>
    <x v="11"/>
  </r>
  <r>
    <x v="1"/>
    <s v="Middlemore Hospital"/>
    <s v="Anaesthesia"/>
    <s v="AM19"/>
    <s v="Anaes"/>
    <x v="2"/>
    <n v="1"/>
    <x v="1"/>
    <n v="0"/>
    <x v="11"/>
  </r>
  <r>
    <x v="1"/>
    <s v="Middlemore Hospital"/>
    <s v="Anaesthesia"/>
    <s v="AM20"/>
    <s v="Anaes"/>
    <x v="2"/>
    <n v="1"/>
    <x v="1"/>
    <n v="0"/>
    <x v="11"/>
  </r>
  <r>
    <x v="1"/>
    <s v="Middlemore Hospital"/>
    <s v="Anaesthesia"/>
    <s v="AM21"/>
    <s v="Anaes"/>
    <x v="2"/>
    <n v="1"/>
    <x v="1"/>
    <n v="0"/>
    <x v="11"/>
  </r>
  <r>
    <x v="1"/>
    <s v="Middlemore Hospital"/>
    <s v="Anaesthesia"/>
    <s v="M335"/>
    <s v="Anaesthesia SHO"/>
    <x v="2"/>
    <n v="1"/>
    <x v="2"/>
    <n v="0"/>
    <x v="11"/>
  </r>
  <r>
    <x v="1"/>
    <s v="Middlemore Hospital"/>
    <s v="Anaesthesia"/>
    <s v="M336"/>
    <s v="Anaesthesia SHO"/>
    <x v="2"/>
    <n v="1"/>
    <x v="2"/>
    <n v="0"/>
    <x v="11"/>
  </r>
  <r>
    <x v="1"/>
    <s v="Middlemore Hospital"/>
    <s v="Anaesthesia"/>
    <s v="M337"/>
    <s v="Anaesthesia SHO"/>
    <x v="2"/>
    <n v="1"/>
    <x v="2"/>
    <n v="0"/>
    <x v="11"/>
  </r>
  <r>
    <x v="1"/>
    <s v="Middlemore Hospital"/>
    <s v="Anaesthesia"/>
    <s v="M338"/>
    <s v="Anaesthesia SHO"/>
    <x v="2"/>
    <n v="1"/>
    <x v="2"/>
    <n v="0"/>
    <x v="11"/>
  </r>
  <r>
    <x v="1"/>
    <s v="Middlemore Hospital"/>
    <s v="Anaesthesia"/>
    <s v="M339"/>
    <s v="Anaesthesia SHO"/>
    <x v="2"/>
    <n v="1"/>
    <x v="2"/>
    <n v="1"/>
    <x v="11"/>
  </r>
  <r>
    <x v="1"/>
    <s v="Middlemore Hospital"/>
    <s v="Anaesthesia"/>
    <s v="M339a"/>
    <s v="Anaesthesia SHO"/>
    <x v="2"/>
    <n v="1"/>
    <x v="2"/>
    <n v="0"/>
    <x v="11"/>
  </r>
  <r>
    <x v="1"/>
    <s v="Middlemore Hospital"/>
    <s v="Anaesthesia"/>
    <s v="M343"/>
    <s v="Anaesthesia SHO"/>
    <x v="2"/>
    <n v="1"/>
    <x v="2"/>
    <n v="0"/>
    <x v="11"/>
  </r>
  <r>
    <x v="1"/>
    <s v="Middlemore Hospital"/>
    <s v="Anaesthesia"/>
    <s v="M344"/>
    <s v="Anaesthesia SHO"/>
    <x v="2"/>
    <n v="1"/>
    <x v="2"/>
    <n v="0"/>
    <x v="11"/>
  </r>
  <r>
    <x v="1"/>
    <s v="Middlemore Hospital"/>
    <s v="Cardiac"/>
    <s v="IMMC01"/>
    <s v="Cardiology - Echo/HF"/>
    <x v="4"/>
    <n v="1"/>
    <x v="1"/>
    <n v="0"/>
    <x v="11"/>
  </r>
  <r>
    <x v="1"/>
    <s v="Middlemore Hospital"/>
    <s v="Cardiac"/>
    <s v="IMMC02"/>
    <s v="Cardiology - EP/Cath Lab"/>
    <x v="4"/>
    <n v="1"/>
    <x v="1"/>
    <n v="0"/>
    <x v="11"/>
  </r>
  <r>
    <x v="1"/>
    <s v="Middlemore Hospital"/>
    <s v="Cardiac"/>
    <s v="IMMC03"/>
    <s v="Cardiology - CCU"/>
    <x v="4"/>
    <n v="1"/>
    <x v="1"/>
    <n v="0"/>
    <x v="11"/>
  </r>
  <r>
    <x v="1"/>
    <s v="Middlemore Hospital"/>
    <s v="Cardiac"/>
    <s v="IMMC03a"/>
    <s v="Cardiology - Heart Failure"/>
    <x v="4"/>
    <n v="1"/>
    <x v="1"/>
    <n v="0"/>
    <x v="11"/>
  </r>
  <r>
    <x v="1"/>
    <s v="Middlemore Hospital"/>
    <s v="Cardiac"/>
    <s v="IMMC04"/>
    <s v="Cardiology Research Fellow"/>
    <x v="4"/>
    <n v="1"/>
    <x v="3"/>
    <n v="0"/>
    <x v="11"/>
  </r>
  <r>
    <x v="1"/>
    <s v="Middlemore Hospital"/>
    <s v="Cardiac"/>
    <s v="IMMC05"/>
    <s v="Cardiology - Referrals"/>
    <x v="4"/>
    <n v="1"/>
    <x v="1"/>
    <n v="0"/>
    <x v="11"/>
  </r>
  <r>
    <x v="1"/>
    <s v="Middlemore Hospital"/>
    <s v="Cardiac"/>
    <s v="M213a"/>
    <s v="Cardio/CCU"/>
    <x v="0"/>
    <n v="1"/>
    <x v="0"/>
    <n v="0"/>
    <x v="11"/>
  </r>
  <r>
    <x v="1"/>
    <s v="Middlemore Hospital"/>
    <s v="Cardiac"/>
    <s v="M215"/>
    <s v="Cardio/CCU"/>
    <x v="0"/>
    <n v="1"/>
    <x v="0"/>
    <n v="0"/>
    <x v="11"/>
  </r>
  <r>
    <x v="1"/>
    <s v="Middlemore Hospital"/>
    <s v="Clinical Education"/>
    <s v="MEFC1"/>
    <s v="Medical Education Fellow"/>
    <x v="6"/>
    <n v="1"/>
    <x v="3"/>
    <n v="0"/>
    <x v="11"/>
  </r>
  <r>
    <x v="1"/>
    <s v="Middlemore Hospital"/>
    <s v="CritCare"/>
    <s v="AMI01"/>
    <s v="Anaes ICU Trainee"/>
    <x v="2"/>
    <n v="1"/>
    <x v="1"/>
    <n v="0"/>
    <x v="11"/>
  </r>
  <r>
    <x v="1"/>
    <s v="Middlemore Hospital"/>
    <s v="CritCare"/>
    <s v="AMI02"/>
    <s v="Anaes ICU Trainee"/>
    <x v="2"/>
    <n v="1"/>
    <x v="1"/>
    <n v="0"/>
    <x v="11"/>
  </r>
  <r>
    <x v="1"/>
    <s v="Middlemore Hospital"/>
    <s v="CritCare"/>
    <s v="AMI03"/>
    <s v="Anaes ICU Trainee"/>
    <x v="2"/>
    <n v="1"/>
    <x v="1"/>
    <n v="0"/>
    <x v="11"/>
  </r>
  <r>
    <x v="1"/>
    <s v="Middlemore Hospital"/>
    <s v="CritCare"/>
    <s v="AMI04"/>
    <s v="Anaes ICU Trainee"/>
    <x v="2"/>
    <n v="1"/>
    <x v="1"/>
    <n v="0"/>
    <x v="11"/>
  </r>
  <r>
    <x v="1"/>
    <s v="Middlemore Hospital"/>
    <s v="CritCare"/>
    <s v="AMI05"/>
    <s v="ICU Trainee"/>
    <x v="7"/>
    <n v="1"/>
    <x v="1"/>
    <n v="0"/>
    <x v="11"/>
  </r>
  <r>
    <x v="1"/>
    <s v="Middlemore Hospital"/>
    <s v="CritCare"/>
    <s v="AMI07"/>
    <s v="ICU Trainee"/>
    <x v="7"/>
    <n v="1"/>
    <x v="1"/>
    <n v="-1"/>
    <x v="11"/>
  </r>
  <r>
    <x v="1"/>
    <s v="Middlemore Hospital"/>
    <s v="CritCare"/>
    <s v="AMI09"/>
    <s v="ICU Trainee"/>
    <x v="7"/>
    <n v="1"/>
    <x v="1"/>
    <n v="0"/>
    <x v="11"/>
  </r>
  <r>
    <x v="1"/>
    <s v="Middlemore Hospital"/>
    <s v="CritCare"/>
    <s v="AMI10"/>
    <s v="ICU Trainee"/>
    <x v="7"/>
    <n v="1"/>
    <x v="1"/>
    <n v="0"/>
    <x v="11"/>
  </r>
  <r>
    <x v="1"/>
    <s v="Middlemore Hospital"/>
    <s v="CritCare"/>
    <s v="AMI11"/>
    <s v="ICU Trainee"/>
    <x v="7"/>
    <n v="1"/>
    <x v="1"/>
    <n v="0"/>
    <x v="11"/>
  </r>
  <r>
    <x v="1"/>
    <s v="Middlemore Hospital"/>
    <s v="CritCare"/>
    <s v="AMI12"/>
    <s v="ICU Trainee"/>
    <x v="7"/>
    <n v="1"/>
    <x v="1"/>
    <n v="0"/>
    <x v="11"/>
  </r>
  <r>
    <x v="1"/>
    <s v="Middlemore Hospital"/>
    <s v="CritCare"/>
    <s v="EMIC"/>
    <s v="Emergency ICU Trainee"/>
    <x v="3"/>
    <n v="1"/>
    <x v="1"/>
    <n v="1"/>
    <x v="11"/>
  </r>
  <r>
    <x v="1"/>
    <s v="Middlemore Hospital"/>
    <s v="CritCare"/>
    <s v="EMIC2"/>
    <s v="Emergency ICU Trainee"/>
    <x v="3"/>
    <n v="1"/>
    <x v="1"/>
    <n v="0"/>
    <x v="11"/>
  </r>
  <r>
    <x v="1"/>
    <s v="Middlemore Hospital"/>
    <s v="CritCare"/>
    <s v="EMIC3"/>
    <s v="Emergency ICU Trainee"/>
    <x v="3"/>
    <n v="1"/>
    <x v="1"/>
    <n v="0"/>
    <x v="11"/>
  </r>
  <r>
    <x v="1"/>
    <s v="Middlemore Hospital"/>
    <s v="CritCare"/>
    <s v="IMMIC1"/>
    <s v="Med ICU"/>
    <x v="4"/>
    <n v="1"/>
    <x v="1"/>
    <n v="0"/>
    <x v="11"/>
  </r>
  <r>
    <x v="1"/>
    <s v="Middlemore Hospital"/>
    <s v="CritCare"/>
    <s v="MHOICU1"/>
    <s v="ICU - HDU"/>
    <x v="0"/>
    <n v="1"/>
    <x v="0"/>
    <n v="0"/>
    <x v="11"/>
  </r>
  <r>
    <x v="1"/>
    <s v="Middlemore Hospital"/>
    <s v="CritCare"/>
    <s v="MHOICU2"/>
    <s v="ICU - HDU"/>
    <x v="0"/>
    <n v="1"/>
    <x v="0"/>
    <n v="0"/>
    <x v="11"/>
  </r>
  <r>
    <x v="1"/>
    <s v="Middlemore Hospital"/>
    <s v="CritCare"/>
    <s v="SMIC1"/>
    <s v="Surgery ICU Trainee"/>
    <x v="5"/>
    <n v="1"/>
    <x v="1"/>
    <n v="0"/>
    <x v="11"/>
  </r>
  <r>
    <x v="1"/>
    <s v="Middlemore Hospital"/>
    <s v="Dermatology"/>
    <s v="IMMDM01"/>
    <s v="Dermatology"/>
    <x v="4"/>
    <n v="1"/>
    <x v="1"/>
    <n v="0"/>
    <x v="11"/>
  </r>
  <r>
    <x v="1"/>
    <s v="Middlemore Hospital"/>
    <s v="Dermatology"/>
    <s v="IMMDM02"/>
    <s v="Dermatology"/>
    <x v="4"/>
    <n v="1"/>
    <x v="1"/>
    <n v="0"/>
    <x v="11"/>
  </r>
  <r>
    <x v="1"/>
    <s v="Middlemore Hospital"/>
    <s v="Diabetes"/>
    <s v="IMMD01"/>
    <s v="Diabetes"/>
    <x v="4"/>
    <n v="1"/>
    <x v="1"/>
    <n v="0"/>
    <x v="11"/>
  </r>
  <r>
    <x v="1"/>
    <s v="Middlemore Hospital"/>
    <s v="Diabetes"/>
    <s v="IMMD02"/>
    <s v="Endo / Diabetes"/>
    <x v="4"/>
    <n v="1"/>
    <x v="1"/>
    <n v="0"/>
    <x v="11"/>
  </r>
  <r>
    <x v="1"/>
    <s v="Middlemore Hospital"/>
    <s v="Emergency Med"/>
    <s v="EM01"/>
    <s v="Emergency"/>
    <x v="3"/>
    <n v="1"/>
    <x v="1"/>
    <n v="0"/>
    <x v="11"/>
  </r>
  <r>
    <x v="1"/>
    <s v="Middlemore Hospital"/>
    <s v="Emergency Med"/>
    <s v="EM02"/>
    <s v="Emergency"/>
    <x v="3"/>
    <n v="1"/>
    <x v="1"/>
    <n v="0"/>
    <x v="11"/>
  </r>
  <r>
    <x v="1"/>
    <s v="Middlemore Hospital"/>
    <s v="Emergency Med"/>
    <s v="EM03"/>
    <s v="Emergency"/>
    <x v="3"/>
    <n v="1"/>
    <x v="1"/>
    <n v="-0.5"/>
    <x v="11"/>
  </r>
  <r>
    <x v="1"/>
    <s v="Middlemore Hospital"/>
    <s v="Emergency Med"/>
    <s v="EM04"/>
    <s v="Emergency"/>
    <x v="3"/>
    <n v="1"/>
    <x v="1"/>
    <n v="0"/>
    <x v="11"/>
  </r>
  <r>
    <x v="1"/>
    <s v="Middlemore Hospital"/>
    <s v="Emergency Med"/>
    <s v="EM05"/>
    <s v="Emergency"/>
    <x v="3"/>
    <n v="1"/>
    <x v="1"/>
    <n v="0"/>
    <x v="11"/>
  </r>
  <r>
    <x v="1"/>
    <s v="Middlemore Hospital"/>
    <s v="Emergency Med"/>
    <s v="EM06"/>
    <s v="Emergency"/>
    <x v="3"/>
    <n v="1"/>
    <x v="1"/>
    <n v="0"/>
    <x v="11"/>
  </r>
  <r>
    <x v="1"/>
    <s v="Middlemore Hospital"/>
    <s v="Emergency Med"/>
    <s v="EM07"/>
    <s v="Emergency"/>
    <x v="3"/>
    <n v="1"/>
    <x v="1"/>
    <n v="0"/>
    <x v="11"/>
  </r>
  <r>
    <x v="1"/>
    <s v="Middlemore Hospital"/>
    <s v="Emergency Med"/>
    <s v="EM08"/>
    <s v="Emergency"/>
    <x v="3"/>
    <n v="1"/>
    <x v="1"/>
    <n v="0"/>
    <x v="11"/>
  </r>
  <r>
    <x v="1"/>
    <s v="Middlemore Hospital"/>
    <s v="Emergency Med"/>
    <s v="EM09"/>
    <s v="Emergency"/>
    <x v="3"/>
    <n v="1"/>
    <x v="1"/>
    <n v="0.25"/>
    <x v="11"/>
  </r>
  <r>
    <x v="1"/>
    <s v="Middlemore Hospital"/>
    <s v="Emergency Med"/>
    <s v="EM10"/>
    <s v="Emergency"/>
    <x v="3"/>
    <n v="1"/>
    <x v="1"/>
    <n v="0.5"/>
    <x v="11"/>
  </r>
  <r>
    <x v="1"/>
    <s v="Middlemore Hospital"/>
    <s v="Emergency Med"/>
    <s v="EM11"/>
    <s v="Emergency"/>
    <x v="3"/>
    <n v="1"/>
    <x v="1"/>
    <n v="-1"/>
    <x v="11"/>
  </r>
  <r>
    <x v="1"/>
    <s v="Middlemore Hospital"/>
    <s v="Emergency Med"/>
    <s v="EM12"/>
    <s v="Emergency"/>
    <x v="3"/>
    <n v="1"/>
    <x v="1"/>
    <n v="0.5"/>
    <x v="11"/>
  </r>
  <r>
    <x v="1"/>
    <s v="Middlemore Hospital"/>
    <s v="Emergency Med"/>
    <s v="EM13"/>
    <s v="Emergency"/>
    <x v="3"/>
    <n v="1"/>
    <x v="1"/>
    <n v="0"/>
    <x v="11"/>
  </r>
  <r>
    <x v="1"/>
    <s v="Middlemore Hospital"/>
    <s v="Emergency Med"/>
    <s v="EM14"/>
    <s v="Emergency"/>
    <x v="3"/>
    <n v="1"/>
    <x v="1"/>
    <n v="0"/>
    <x v="11"/>
  </r>
  <r>
    <x v="1"/>
    <s v="Middlemore Hospital"/>
    <s v="Emergency Med"/>
    <s v="EM15"/>
    <s v="Emergency"/>
    <x v="3"/>
    <n v="1"/>
    <x v="1"/>
    <n v="0"/>
    <x v="11"/>
  </r>
  <r>
    <x v="1"/>
    <s v="Middlemore Hospital"/>
    <s v="Emergency Med"/>
    <s v="EM16"/>
    <s v="Emergency"/>
    <x v="3"/>
    <n v="1"/>
    <x v="1"/>
    <n v="0"/>
    <x v="11"/>
  </r>
  <r>
    <x v="1"/>
    <s v="Middlemore Hospital"/>
    <s v="Emergency Med"/>
    <s v="EM17"/>
    <s v="Emergency"/>
    <x v="3"/>
    <n v="1"/>
    <x v="1"/>
    <n v="0"/>
    <x v="11"/>
  </r>
  <r>
    <x v="1"/>
    <s v="Middlemore Hospital"/>
    <s v="Emergency Med"/>
    <s v="EM18"/>
    <s v="Emergency"/>
    <x v="3"/>
    <n v="1"/>
    <x v="1"/>
    <n v="1"/>
    <x v="11"/>
  </r>
  <r>
    <x v="1"/>
    <s v="Middlemore Hospital"/>
    <s v="Emergency Med"/>
    <s v="EM19a"/>
    <s v="Emergency Hauora Maori SSP"/>
    <x v="3"/>
    <n v="1"/>
    <x v="1"/>
    <n v="0"/>
    <x v="11"/>
  </r>
  <r>
    <x v="1"/>
    <s v="Middlemore Hospital"/>
    <s v="Emergency Med"/>
    <s v="EM20"/>
    <s v="Emergency"/>
    <x v="3"/>
    <n v="1"/>
    <x v="1"/>
    <n v="0"/>
    <x v="11"/>
  </r>
  <r>
    <x v="1"/>
    <s v="Middlemore Hospital"/>
    <s v="Emergency Med"/>
    <s v="EM21"/>
    <s v="Emergency"/>
    <x v="3"/>
    <n v="1"/>
    <x v="1"/>
    <n v="0"/>
    <x v="11"/>
  </r>
  <r>
    <x v="1"/>
    <s v="Middlemore Hospital"/>
    <s v="Emergency Med"/>
    <s v="EM22"/>
    <s v="Emergency"/>
    <x v="3"/>
    <n v="1"/>
    <x v="1"/>
    <n v="0"/>
    <x v="11"/>
  </r>
  <r>
    <x v="1"/>
    <s v="Middlemore Hospital"/>
    <s v="Emergency Med"/>
    <s v="EM23"/>
    <s v="Emergency"/>
    <x v="3"/>
    <n v="1"/>
    <x v="1"/>
    <n v="0.5"/>
    <x v="11"/>
  </r>
  <r>
    <x v="1"/>
    <s v="Middlemore Hospital"/>
    <s v="Emergency Med"/>
    <s v="EM24"/>
    <s v="Emergency"/>
    <x v="3"/>
    <n v="1"/>
    <x v="1"/>
    <n v="0"/>
    <x v="11"/>
  </r>
  <r>
    <x v="1"/>
    <s v="Middlemore Hospital"/>
    <s v="Emergency Med"/>
    <s v="EM25"/>
    <s v="Emergency"/>
    <x v="3"/>
    <n v="1"/>
    <x v="1"/>
    <n v="0"/>
    <x v="11"/>
  </r>
  <r>
    <x v="1"/>
    <s v="Middlemore Hospital"/>
    <s v="Emergency Med"/>
    <s v="EM26"/>
    <s v="Emergency"/>
    <x v="3"/>
    <n v="1"/>
    <x v="1"/>
    <n v="0.5"/>
    <x v="11"/>
  </r>
  <r>
    <x v="1"/>
    <s v="Middlemore Hospital"/>
    <s v="Emergency Med"/>
    <s v="EM27"/>
    <s v="Emergency"/>
    <x v="3"/>
    <n v="1"/>
    <x v="1"/>
    <n v="0"/>
    <x v="11"/>
  </r>
  <r>
    <x v="1"/>
    <s v="Middlemore Hospital"/>
    <s v="Emergency Med"/>
    <s v="EM28"/>
    <s v="Emergency"/>
    <x v="3"/>
    <n v="1"/>
    <x v="1"/>
    <n v="0"/>
    <x v="11"/>
  </r>
  <r>
    <x v="1"/>
    <s v="Middlemore Hospital"/>
    <s v="Emergency Med"/>
    <s v="M225"/>
    <s v="Emergency"/>
    <x v="0"/>
    <n v="1"/>
    <x v="0"/>
    <n v="-2"/>
    <x v="11"/>
  </r>
  <r>
    <x v="1"/>
    <s v="Middlemore Hospital"/>
    <s v="Emergency Med"/>
    <s v="M226"/>
    <s v="Emergency"/>
    <x v="0"/>
    <n v="1"/>
    <x v="0"/>
    <n v="0"/>
    <x v="11"/>
  </r>
  <r>
    <x v="1"/>
    <s v="Middlemore Hospital"/>
    <s v="Emergency Med"/>
    <s v="M227"/>
    <s v="Emergency"/>
    <x v="0"/>
    <n v="1"/>
    <x v="0"/>
    <n v="0"/>
    <x v="11"/>
  </r>
  <r>
    <x v="1"/>
    <s v="Middlemore Hospital"/>
    <s v="Emergency Med"/>
    <s v="M228"/>
    <s v="Emergency"/>
    <x v="0"/>
    <n v="1"/>
    <x v="0"/>
    <n v="0"/>
    <x v="11"/>
  </r>
  <r>
    <x v="1"/>
    <s v="Middlemore Hospital"/>
    <s v="Emergency Med"/>
    <s v="M229"/>
    <s v="Emergency"/>
    <x v="0"/>
    <n v="1"/>
    <x v="0"/>
    <n v="0"/>
    <x v="11"/>
  </r>
  <r>
    <x v="1"/>
    <s v="Middlemore Hospital"/>
    <s v="Emergency Med"/>
    <s v="M240"/>
    <s v="Emergency"/>
    <x v="0"/>
    <n v="1"/>
    <x v="0"/>
    <n v="0"/>
    <x v="11"/>
  </r>
  <r>
    <x v="1"/>
    <s v="Middlemore Hospital"/>
    <s v="Emergency Med"/>
    <s v="M241"/>
    <s v="Emergency"/>
    <x v="0"/>
    <n v="1"/>
    <x v="0"/>
    <n v="0"/>
    <x v="11"/>
  </r>
  <r>
    <x v="1"/>
    <s v="Middlemore Hospital"/>
    <s v="Emergency Med"/>
    <s v="M242"/>
    <s v="Emergency"/>
    <x v="0"/>
    <n v="1"/>
    <x v="0"/>
    <n v="0"/>
    <x v="11"/>
  </r>
  <r>
    <x v="1"/>
    <s v="Middlemore Hospital"/>
    <s v="Emergency Med"/>
    <s v="M243"/>
    <s v="Emergency"/>
    <x v="0"/>
    <n v="1"/>
    <x v="0"/>
    <n v="0"/>
    <x v="11"/>
  </r>
  <r>
    <x v="1"/>
    <s v="Middlemore Hospital"/>
    <s v="Emergency Med"/>
    <s v="M244"/>
    <s v="Emergency"/>
    <x v="0"/>
    <n v="1"/>
    <x v="0"/>
    <n v="0"/>
    <x v="11"/>
  </r>
  <r>
    <x v="1"/>
    <s v="Middlemore Hospital"/>
    <s v="Emergency Med"/>
    <s v="M245"/>
    <s v="Emergency"/>
    <x v="0"/>
    <n v="1"/>
    <x v="0"/>
    <n v="0"/>
    <x v="11"/>
  </r>
  <r>
    <x v="1"/>
    <s v="Middlemore Hospital"/>
    <s v="Emergency Med"/>
    <s v="M246"/>
    <s v="Emergency"/>
    <x v="0"/>
    <n v="1"/>
    <x v="0"/>
    <n v="0"/>
    <x v="11"/>
  </r>
  <r>
    <x v="1"/>
    <s v="Middlemore Hospital"/>
    <s v="Emergency Med"/>
    <s v="M251"/>
    <s v="Emergency"/>
    <x v="0"/>
    <n v="1"/>
    <x v="0"/>
    <n v="0"/>
    <x v="11"/>
  </r>
  <r>
    <x v="1"/>
    <s v="Middlemore Hospital"/>
    <s v="Emergency Med"/>
    <s v="M252"/>
    <s v="Emergency"/>
    <x v="0"/>
    <n v="1"/>
    <x v="0"/>
    <n v="0"/>
    <x v="11"/>
  </r>
  <r>
    <x v="1"/>
    <s v="Middlemore Hospital"/>
    <s v="Gastroenterology"/>
    <s v="IMMGA01"/>
    <s v="Gastroenterology"/>
    <x v="4"/>
    <n v="1"/>
    <x v="1"/>
    <n v="0"/>
    <x v="11"/>
  </r>
  <r>
    <x v="1"/>
    <s v="Middlemore Hospital"/>
    <s v="Gastroenterology"/>
    <s v="IMMGA03"/>
    <s v="Gastroenterology"/>
    <x v="4"/>
    <n v="1"/>
    <x v="1"/>
    <n v="0"/>
    <x v="11"/>
  </r>
  <r>
    <x v="1"/>
    <s v="Middlemore Hospital"/>
    <s v="Gastroenterology"/>
    <s v="M212"/>
    <s v="Gastro/ID"/>
    <x v="0"/>
    <n v="1"/>
    <x v="0"/>
    <n v="0"/>
    <x v="11"/>
  </r>
  <r>
    <x v="1"/>
    <s v="Middlemore Hospital"/>
    <s v="GeriatricIP"/>
    <s v="IMMG01"/>
    <s v="Geriatrics"/>
    <x v="4"/>
    <n v="1"/>
    <x v="1"/>
    <n v="0"/>
    <x v="11"/>
  </r>
  <r>
    <x v="1"/>
    <s v="Middlemore Hospital"/>
    <s v="GeriatricIP"/>
    <s v="IMMG02"/>
    <s v="Geriatrics"/>
    <x v="4"/>
    <n v="1"/>
    <x v="1"/>
    <n v="0"/>
    <x v="11"/>
  </r>
  <r>
    <x v="1"/>
    <s v="Middlemore Hospital"/>
    <s v="GeriatricIP"/>
    <s v="IMMG03"/>
    <s v="Geriatrics - Ortho"/>
    <x v="4"/>
    <n v="1"/>
    <x v="1"/>
    <n v="0"/>
    <x v="11"/>
  </r>
  <r>
    <x v="1"/>
    <s v="Middlemore Hospital"/>
    <s v="GeriatricIP"/>
    <s v="IMMG05"/>
    <s v="Geriatrics"/>
    <x v="4"/>
    <n v="1"/>
    <x v="1"/>
    <n v="0"/>
    <x v="11"/>
  </r>
  <r>
    <x v="1"/>
    <s v="Middlemore Hospital"/>
    <s v="GeriatricIP"/>
    <s v="IMMG06"/>
    <s v="Geriatrics"/>
    <x v="4"/>
    <n v="1"/>
    <x v="1"/>
    <n v="0"/>
    <x v="11"/>
  </r>
  <r>
    <x v="1"/>
    <s v="Middlemore Hospital"/>
    <s v="GeriatricIP"/>
    <s v="IMMG07"/>
    <s v="Geriatrics - ED"/>
    <x v="4"/>
    <n v="1"/>
    <x v="1"/>
    <n v="0"/>
    <x v="11"/>
  </r>
  <r>
    <x v="1"/>
    <s v="Middlemore Hospital"/>
    <s v="GeriatricIP"/>
    <s v="IMMG08"/>
    <s v="Geriatrics"/>
    <x v="4"/>
    <n v="1"/>
    <x v="1"/>
    <n v="0"/>
    <x v="11"/>
  </r>
  <r>
    <x v="1"/>
    <s v="Middlemore Hospital"/>
    <s v="GeriatricIP"/>
    <s v="M218"/>
    <s v="Geriatrics"/>
    <x v="0"/>
    <n v="1"/>
    <x v="0"/>
    <n v="0"/>
    <x v="11"/>
  </r>
  <r>
    <x v="1"/>
    <s v="Middlemore Hospital"/>
    <s v="GeriatricIP"/>
    <s v="M219"/>
    <s v="Geriatrics"/>
    <x v="0"/>
    <n v="1"/>
    <x v="0"/>
    <n v="0"/>
    <x v="11"/>
  </r>
  <r>
    <x v="1"/>
    <s v="Middlemore Hospital"/>
    <s v="GeriatricIP"/>
    <s v="M220"/>
    <s v="Geriatrics"/>
    <x v="0"/>
    <n v="1"/>
    <x v="0"/>
    <n v="-2"/>
    <x v="11"/>
  </r>
  <r>
    <x v="1"/>
    <s v="Middlemore Hospital"/>
    <s v="GeriatricIP"/>
    <s v="M221"/>
    <s v="Geriatrics"/>
    <x v="0"/>
    <n v="1"/>
    <x v="0"/>
    <n v="0"/>
    <x v="11"/>
  </r>
  <r>
    <x v="1"/>
    <s v="Middlemore Hospital"/>
    <s v="GeriatricIP"/>
    <s v="M221a"/>
    <s v="Geriatrics"/>
    <x v="0"/>
    <n v="1"/>
    <x v="0"/>
    <n v="0"/>
    <x v="11"/>
  </r>
  <r>
    <x v="1"/>
    <s v="Middlemore Hospital"/>
    <s v="GeriatricIP"/>
    <s v="M221b"/>
    <s v="Geriatrics"/>
    <x v="0"/>
    <n v="1"/>
    <x v="0"/>
    <n v="0"/>
    <x v="11"/>
  </r>
  <r>
    <x v="1"/>
    <s v="Middlemore Hospital"/>
    <s v="GeriatricIP"/>
    <s v="M221c"/>
    <s v="Geriatrics"/>
    <x v="0"/>
    <n v="1"/>
    <x v="0"/>
    <n v="0"/>
    <x v="11"/>
  </r>
  <r>
    <x v="1"/>
    <s v="Middlemore Hospital"/>
    <s v="GeriatricIP"/>
    <s v="M237"/>
    <s v="Geriatrics/Neurology/Rehab Neurology/Rehab"/>
    <x v="0"/>
    <n v="1"/>
    <x v="0"/>
    <n v="0"/>
    <x v="11"/>
  </r>
  <r>
    <x v="1"/>
    <s v="Middlemore Hospital"/>
    <s v="GeriatricsOP"/>
    <s v="IMMG04"/>
    <s v="Geriatrics - Community"/>
    <x v="4"/>
    <n v="1"/>
    <x v="1"/>
    <n v="0"/>
    <x v="11"/>
  </r>
  <r>
    <x v="1"/>
    <s v="Middlemore Hospital"/>
    <s v="Haematology"/>
    <s v="IMMH1"/>
    <s v="Haematology"/>
    <x v="4"/>
    <n v="1"/>
    <x v="1"/>
    <n v="0"/>
    <x v="11"/>
  </r>
  <r>
    <x v="1"/>
    <s v="Middlemore Hospital"/>
    <s v="Haematology"/>
    <s v="IMMH2"/>
    <s v="Haematology"/>
    <x v="4"/>
    <n v="1"/>
    <x v="1"/>
    <n v="0"/>
    <x v="11"/>
  </r>
  <r>
    <x v="1"/>
    <s v="Middlemore Hospital"/>
    <s v="Haematology"/>
    <s v="IMMH3"/>
    <s v="Haematology"/>
    <x v="4"/>
    <n v="1"/>
    <x v="1"/>
    <n v="0"/>
    <x v="11"/>
  </r>
  <r>
    <x v="1"/>
    <s v="Middlemore Hospital"/>
    <s v="Haematology"/>
    <s v="M214"/>
    <s v="Haematology"/>
    <x v="0"/>
    <n v="1"/>
    <x v="0"/>
    <n v="0"/>
    <x v="11"/>
  </r>
  <r>
    <x v="1"/>
    <s v="Middlemore Hospital"/>
    <s v="InfectDis"/>
    <s v="IMMID1"/>
    <s v="Infectious Diseases"/>
    <x v="4"/>
    <n v="1"/>
    <x v="1"/>
    <n v="0"/>
    <x v="11"/>
  </r>
  <r>
    <x v="1"/>
    <s v="Middlemore Hospital"/>
    <s v="InfectDis"/>
    <s v="IMMID3"/>
    <s v="Infectious Diseases"/>
    <x v="4"/>
    <n v="1"/>
    <x v="1"/>
    <n v="0"/>
    <x v="11"/>
  </r>
  <r>
    <x v="1"/>
    <s v="Middlemore Hospital"/>
    <s v="MedicineIP"/>
    <s v="IMM01"/>
    <s v="General Medicine"/>
    <x v="4"/>
    <n v="1"/>
    <x v="1"/>
    <n v="0"/>
    <x v="11"/>
  </r>
  <r>
    <x v="1"/>
    <s v="Middlemore Hospital"/>
    <s v="MedicineIP"/>
    <s v="IMM02"/>
    <s v="General Medicine"/>
    <x v="4"/>
    <n v="1"/>
    <x v="1"/>
    <n v="0"/>
    <x v="11"/>
  </r>
  <r>
    <x v="1"/>
    <s v="Middlemore Hospital"/>
    <s v="MedicineIP"/>
    <s v="IMM03"/>
    <s v="General Medicine"/>
    <x v="4"/>
    <n v="1"/>
    <x v="1"/>
    <n v="0"/>
    <x v="11"/>
  </r>
  <r>
    <x v="1"/>
    <s v="Middlemore Hospital"/>
    <s v="MedicineIP"/>
    <s v="IMM04"/>
    <s v="General Medicine"/>
    <x v="4"/>
    <n v="1"/>
    <x v="1"/>
    <n v="0"/>
    <x v="11"/>
  </r>
  <r>
    <x v="1"/>
    <s v="Middlemore Hospital"/>
    <s v="MedicineIP"/>
    <s v="IMM05"/>
    <s v="General Medicine"/>
    <x v="4"/>
    <n v="1"/>
    <x v="1"/>
    <n v="0"/>
    <x v="11"/>
  </r>
  <r>
    <x v="1"/>
    <s v="Middlemore Hospital"/>
    <s v="MedicineIP"/>
    <s v="IMM06"/>
    <s v="General Medicine"/>
    <x v="4"/>
    <n v="1"/>
    <x v="1"/>
    <n v="0"/>
    <x v="11"/>
  </r>
  <r>
    <x v="1"/>
    <s v="Middlemore Hospital"/>
    <s v="MedicineIP"/>
    <s v="IMM07"/>
    <s v="General Medicine"/>
    <x v="4"/>
    <n v="1"/>
    <x v="1"/>
    <n v="0"/>
    <x v="11"/>
  </r>
  <r>
    <x v="1"/>
    <s v="Middlemore Hospital"/>
    <s v="MedicineIP"/>
    <s v="IMM08"/>
    <s v="General Medicine"/>
    <x v="4"/>
    <n v="1"/>
    <x v="1"/>
    <n v="0"/>
    <x v="11"/>
  </r>
  <r>
    <x v="1"/>
    <s v="Middlemore Hospital"/>
    <s v="MedicineIP"/>
    <s v="IMM09"/>
    <s v="General Medicine"/>
    <x v="4"/>
    <n v="1"/>
    <x v="1"/>
    <n v="0"/>
    <x v="11"/>
  </r>
  <r>
    <x v="1"/>
    <s v="Middlemore Hospital"/>
    <s v="MedicineIP"/>
    <s v="IMM10"/>
    <s v="General Medicine"/>
    <x v="4"/>
    <n v="1"/>
    <x v="1"/>
    <n v="0"/>
    <x v="11"/>
  </r>
  <r>
    <x v="1"/>
    <s v="Middlemore Hospital"/>
    <s v="MedicineIP"/>
    <s v="IMM11"/>
    <s v="General Medicine"/>
    <x v="4"/>
    <n v="1"/>
    <x v="1"/>
    <n v="0"/>
    <x v="11"/>
  </r>
  <r>
    <x v="1"/>
    <s v="Middlemore Hospital"/>
    <s v="MedicineIP"/>
    <s v="IMM12"/>
    <s v="General Medicine - Cardio (Ward 2)"/>
    <x v="4"/>
    <n v="1"/>
    <x v="1"/>
    <n v="0"/>
    <x v="11"/>
  </r>
  <r>
    <x v="1"/>
    <s v="Middlemore Hospital"/>
    <s v="MedicineIP"/>
    <s v="IMM13"/>
    <s v="General Medicine - CVA"/>
    <x v="4"/>
    <n v="1"/>
    <x v="1"/>
    <n v="0"/>
    <x v="11"/>
  </r>
  <r>
    <x v="1"/>
    <s v="Middlemore Hospital"/>
    <s v="MedicineIP"/>
    <s v="IMM14"/>
    <s v="General Medicine - Gastro"/>
    <x v="4"/>
    <n v="1"/>
    <x v="1"/>
    <n v="0"/>
    <x v="11"/>
  </r>
  <r>
    <x v="1"/>
    <s v="Middlemore Hospital"/>
    <s v="MedicineIP"/>
    <s v="IMM15"/>
    <s v="General Medicine"/>
    <x v="4"/>
    <n v="1"/>
    <x v="1"/>
    <n v="0"/>
    <x v="11"/>
  </r>
  <r>
    <x v="1"/>
    <s v="Middlemore Hospital"/>
    <s v="MedicineIP"/>
    <s v="IMM16"/>
    <s v="General Medicine"/>
    <x v="4"/>
    <n v="1"/>
    <x v="1"/>
    <n v="0"/>
    <x v="11"/>
  </r>
  <r>
    <x v="1"/>
    <s v="Middlemore Hospital"/>
    <s v="MedicineIP"/>
    <s v="IMM16a"/>
    <s v="General Medicine"/>
    <x v="4"/>
    <n v="1"/>
    <x v="1"/>
    <n v="0"/>
    <x v="11"/>
  </r>
  <r>
    <x v="1"/>
    <s v="Middlemore Hospital"/>
    <s v="MedicineIP"/>
    <s v="IMM17"/>
    <s v="Acute Assessment"/>
    <x v="4"/>
    <n v="1"/>
    <x v="1"/>
    <n v="0"/>
    <x v="11"/>
  </r>
  <r>
    <x v="1"/>
    <s v="Middlemore Hospital"/>
    <s v="MedicineIP"/>
    <s v="IMM18"/>
    <s v="General Medicine - CVA"/>
    <x v="4"/>
    <n v="1"/>
    <x v="1"/>
    <n v="1"/>
    <x v="11"/>
  </r>
  <r>
    <x v="1"/>
    <s v="Middlemore Hospital"/>
    <s v="MedicineIP"/>
    <s v="IMM21"/>
    <s v="General Medicine"/>
    <x v="4"/>
    <n v="1"/>
    <x v="1"/>
    <n v="0"/>
    <x v="11"/>
  </r>
  <r>
    <x v="1"/>
    <s v="Middlemore Hospital"/>
    <s v="MedicineIP"/>
    <s v="IMM22"/>
    <s v="General Medicine - CVA"/>
    <x v="4"/>
    <n v="1"/>
    <x v="1"/>
    <n v="0"/>
    <x v="11"/>
  </r>
  <r>
    <x v="1"/>
    <s v="Middlemore Hospital"/>
    <s v="MedicineIP"/>
    <s v="IMM23"/>
    <s v="General Medicine"/>
    <x v="4"/>
    <n v="1"/>
    <x v="1"/>
    <n v="0"/>
    <x v="11"/>
  </r>
  <r>
    <x v="1"/>
    <s v="Middlemore Hospital"/>
    <s v="MedicineIP"/>
    <s v="IMM24"/>
    <s v="General Medicine"/>
    <x v="4"/>
    <n v="1"/>
    <x v="1"/>
    <n v="0"/>
    <x v="11"/>
  </r>
  <r>
    <x v="1"/>
    <s v="Middlemore Hospital"/>
    <s v="MedicineIP"/>
    <s v="IMM25"/>
    <s v="General Medicine"/>
    <x v="4"/>
    <n v="1"/>
    <x v="1"/>
    <n v="0"/>
    <x v="11"/>
  </r>
  <r>
    <x v="1"/>
    <s v="Middlemore Hospital"/>
    <s v="MedicineIP"/>
    <s v="IMM26"/>
    <s v="General Medicine"/>
    <x v="4"/>
    <n v="1"/>
    <x v="1"/>
    <n v="0"/>
    <x v="11"/>
  </r>
  <r>
    <x v="1"/>
    <s v="Middlemore Hospital"/>
    <s v="MedicineIP"/>
    <s v="IMMAS01"/>
    <s v="Acute Assessment"/>
    <x v="4"/>
    <n v="1"/>
    <x v="1"/>
    <n v="0"/>
    <x v="11"/>
  </r>
  <r>
    <x v="1"/>
    <s v="Middlemore Hospital"/>
    <s v="MedicineIP"/>
    <s v="IMMAS02"/>
    <s v="Acute Assessment"/>
    <x v="4"/>
    <n v="1"/>
    <x v="1"/>
    <n v="0"/>
    <x v="11"/>
  </r>
  <r>
    <x v="1"/>
    <s v="Middlemore Hospital"/>
    <s v="MedicineIP"/>
    <s v="IMMAS03"/>
    <s v="Acute Assessment"/>
    <x v="4"/>
    <n v="1"/>
    <x v="1"/>
    <n v="0"/>
    <x v="11"/>
  </r>
  <r>
    <x v="1"/>
    <s v="Middlemore Hospital"/>
    <s v="MedicineIP"/>
    <s v="IMMAS04"/>
    <s v="Acute Assessment"/>
    <x v="4"/>
    <n v="1"/>
    <x v="1"/>
    <n v="0"/>
    <x v="11"/>
  </r>
  <r>
    <x v="1"/>
    <s v="Middlemore Hospital"/>
    <s v="MedicineIP"/>
    <s v="IMMRL01"/>
    <s v="Medical Rotator/Relief"/>
    <x v="4"/>
    <n v="1"/>
    <x v="1"/>
    <n v="0"/>
    <x v="11"/>
  </r>
  <r>
    <x v="1"/>
    <s v="Middlemore Hospital"/>
    <s v="MedicineIP"/>
    <s v="IMMRL02"/>
    <s v="Medical Rotator/Relief"/>
    <x v="4"/>
    <n v="1"/>
    <x v="1"/>
    <n v="0"/>
    <x v="11"/>
  </r>
  <r>
    <x v="1"/>
    <s v="Middlemore Hospital"/>
    <s v="MedicineIP"/>
    <s v="IMMRL03"/>
    <s v="Medical Rotator/Relief"/>
    <x v="4"/>
    <n v="1"/>
    <x v="1"/>
    <n v="0"/>
    <x v="11"/>
  </r>
  <r>
    <x v="1"/>
    <s v="Middlemore Hospital"/>
    <s v="MedicineIP"/>
    <s v="IMMRL03a"/>
    <s v="General Medicine"/>
    <x v="4"/>
    <n v="1"/>
    <x v="1"/>
    <n v="0"/>
    <x v="11"/>
  </r>
  <r>
    <x v="1"/>
    <s v="Middlemore Hospital"/>
    <s v="MedicineIP"/>
    <s v="IMMRL04a"/>
    <s v="General Medicine"/>
    <x v="4"/>
    <n v="1"/>
    <x v="1"/>
    <n v="0"/>
    <x v="11"/>
  </r>
  <r>
    <x v="1"/>
    <s v="Middlemore Hospital"/>
    <s v="MedicineIP"/>
    <s v="IMMRL05a"/>
    <s v="General Medicine"/>
    <x v="4"/>
    <n v="1"/>
    <x v="1"/>
    <n v="0"/>
    <x v="11"/>
  </r>
  <r>
    <x v="1"/>
    <s v="Middlemore Hospital"/>
    <s v="MedicineIP"/>
    <s v="IMMRL06a"/>
    <s v="General Medicine"/>
    <x v="4"/>
    <n v="1"/>
    <x v="1"/>
    <n v="0"/>
    <x v="11"/>
  </r>
  <r>
    <x v="1"/>
    <s v="Middlemore Hospital"/>
    <s v="MedicineIP"/>
    <s v="IMMRL07a"/>
    <s v="General Medicine"/>
    <x v="4"/>
    <n v="1"/>
    <x v="1"/>
    <n v="0"/>
    <x v="11"/>
  </r>
  <r>
    <x v="1"/>
    <s v="Middlemore Hospital"/>
    <s v="MedicineIP"/>
    <s v="IMMRL08a"/>
    <s v="Medical Rotator/Relief"/>
    <x v="4"/>
    <n v="1"/>
    <x v="1"/>
    <n v="0"/>
    <x v="11"/>
  </r>
  <r>
    <x v="1"/>
    <s v="Middlemore Hospital"/>
    <s v="MedicineIP"/>
    <s v="IMMRL09a"/>
    <s v="Medical Rotator/Relief"/>
    <x v="4"/>
    <n v="1"/>
    <x v="1"/>
    <n v="1"/>
    <x v="11"/>
  </r>
  <r>
    <x v="1"/>
    <s v="Middlemore Hospital"/>
    <s v="MedicineIP"/>
    <s v="IMMRL10a"/>
    <s v="Medical Rotator/Relief"/>
    <x v="4"/>
    <n v="1"/>
    <x v="1"/>
    <n v="0.56999999999999995"/>
    <x v="11"/>
  </r>
  <r>
    <x v="1"/>
    <s v="Middlemore Hospital"/>
    <s v="MedicineIP"/>
    <s v="IMMRL11a"/>
    <s v="Medical Rotator/Relief"/>
    <x v="4"/>
    <n v="1"/>
    <x v="1"/>
    <n v="0"/>
    <x v="11"/>
  </r>
  <r>
    <x v="1"/>
    <s v="Middlemore Hospital"/>
    <s v="MedicineIP"/>
    <s v="IMMRL12a"/>
    <s v="Medical Rotator/Relief"/>
    <x v="4"/>
    <n v="1"/>
    <x v="1"/>
    <n v="0"/>
    <x v="11"/>
  </r>
  <r>
    <x v="1"/>
    <s v="Middlemore Hospital"/>
    <s v="MedicineIP"/>
    <s v="IMMRL13"/>
    <s v="Medical Rotator/Relief"/>
    <x v="4"/>
    <n v="1"/>
    <x v="1"/>
    <n v="1"/>
    <x v="11"/>
  </r>
  <r>
    <x v="1"/>
    <s v="Middlemore Hospital"/>
    <s v="MedicineIP"/>
    <s v="IMMRL14"/>
    <s v="Medical Rotator/Relief"/>
    <x v="4"/>
    <n v="1"/>
    <x v="1"/>
    <n v="0"/>
    <x v="11"/>
  </r>
  <r>
    <x v="1"/>
    <s v="Middlemore Hospital"/>
    <s v="MedicineIP"/>
    <s v="IMMRL15a"/>
    <s v="General Medicine"/>
    <x v="4"/>
    <n v="1"/>
    <x v="1"/>
    <n v="0"/>
    <x v="11"/>
  </r>
  <r>
    <x v="1"/>
    <s v="Middlemore Hospital"/>
    <s v="MedicineIP"/>
    <s v="IMMRL16a"/>
    <s v="General Medicine"/>
    <x v="4"/>
    <n v="1"/>
    <x v="1"/>
    <n v="0"/>
    <x v="11"/>
  </r>
  <r>
    <x v="1"/>
    <s v="Middlemore Hospital"/>
    <s v="MedicineIP"/>
    <s v="IMMRL17a"/>
    <s v="General Medicine"/>
    <x v="4"/>
    <n v="1"/>
    <x v="1"/>
    <n v="1"/>
    <x v="11"/>
  </r>
  <r>
    <x v="1"/>
    <s v="Middlemore Hospital"/>
    <s v="MedicineIP"/>
    <s v="M200"/>
    <s v="General Medicine"/>
    <x v="0"/>
    <n v="1"/>
    <x v="0"/>
    <n v="-2"/>
    <x v="11"/>
  </r>
  <r>
    <x v="1"/>
    <s v="Middlemore Hospital"/>
    <s v="MedicineIP"/>
    <s v="M201"/>
    <s v="General Medicine"/>
    <x v="0"/>
    <n v="1"/>
    <x v="0"/>
    <n v="0"/>
    <x v="11"/>
  </r>
  <r>
    <x v="1"/>
    <s v="Middlemore Hospital"/>
    <s v="MedicineIP"/>
    <s v="M202"/>
    <s v="General Medicine"/>
    <x v="0"/>
    <n v="1"/>
    <x v="0"/>
    <n v="0"/>
    <x v="11"/>
  </r>
  <r>
    <x v="1"/>
    <s v="Middlemore Hospital"/>
    <s v="MedicineIP"/>
    <s v="M203"/>
    <s v="General Medicine"/>
    <x v="0"/>
    <n v="1"/>
    <x v="0"/>
    <n v="0"/>
    <x v="11"/>
  </r>
  <r>
    <x v="1"/>
    <s v="Middlemore Hospital"/>
    <s v="MedicineIP"/>
    <s v="M204"/>
    <s v="General Medicine"/>
    <x v="0"/>
    <n v="1"/>
    <x v="0"/>
    <n v="0"/>
    <x v="11"/>
  </r>
  <r>
    <x v="1"/>
    <s v="Middlemore Hospital"/>
    <s v="MedicineIP"/>
    <s v="M205"/>
    <s v="General Medicine"/>
    <x v="0"/>
    <n v="1"/>
    <x v="0"/>
    <n v="0"/>
    <x v="11"/>
  </r>
  <r>
    <x v="1"/>
    <s v="Middlemore Hospital"/>
    <s v="MedicineIP"/>
    <s v="M206"/>
    <s v="General Medicine"/>
    <x v="0"/>
    <n v="1"/>
    <x v="0"/>
    <n v="0"/>
    <x v="11"/>
  </r>
  <r>
    <x v="1"/>
    <s v="Middlemore Hospital"/>
    <s v="MedicineIP"/>
    <s v="M207"/>
    <s v="General Medicine"/>
    <x v="0"/>
    <n v="1"/>
    <x v="0"/>
    <n v="0"/>
    <x v="11"/>
  </r>
  <r>
    <x v="1"/>
    <s v="Middlemore Hospital"/>
    <s v="MedicineIP"/>
    <s v="M208"/>
    <s v="General Medicine"/>
    <x v="0"/>
    <n v="1"/>
    <x v="0"/>
    <n v="-1"/>
    <x v="11"/>
  </r>
  <r>
    <x v="1"/>
    <s v="Middlemore Hospital"/>
    <s v="MedicineIP"/>
    <s v="M208a"/>
    <s v="General Medicine"/>
    <x v="0"/>
    <n v="1"/>
    <x v="0"/>
    <n v="0"/>
    <x v="11"/>
  </r>
  <r>
    <x v="1"/>
    <s v="Middlemore Hospital"/>
    <s v="MedicineIP"/>
    <s v="M209"/>
    <s v="General Medicine"/>
    <x v="0"/>
    <n v="1"/>
    <x v="0"/>
    <n v="0"/>
    <x v="11"/>
  </r>
  <r>
    <x v="1"/>
    <s v="Middlemore Hospital"/>
    <s v="MedicineIP"/>
    <s v="M209A"/>
    <s v="Acute Assessment"/>
    <x v="0"/>
    <n v="1"/>
    <x v="0"/>
    <n v="-1"/>
    <x v="11"/>
  </r>
  <r>
    <x v="1"/>
    <s v="Middlemore Hospital"/>
    <s v="MedicineIP"/>
    <s v="M210"/>
    <s v="General Medicine - Stroke"/>
    <x v="0"/>
    <n v="1"/>
    <x v="0"/>
    <n v="0"/>
    <x v="11"/>
  </r>
  <r>
    <x v="1"/>
    <s v="Middlemore Hospital"/>
    <s v="MedicineIP"/>
    <s v="M210a"/>
    <s v="General Medicine - Stroke"/>
    <x v="0"/>
    <n v="1"/>
    <x v="0"/>
    <n v="0"/>
    <x v="11"/>
  </r>
  <r>
    <x v="1"/>
    <s v="Middlemore Hospital"/>
    <s v="MedicineIP"/>
    <s v="M211"/>
    <s v="General Medicine - Respiratory"/>
    <x v="0"/>
    <n v="1"/>
    <x v="0"/>
    <n v="0"/>
    <x v="11"/>
  </r>
  <r>
    <x v="1"/>
    <s v="Middlemore Hospital"/>
    <s v="MedicineIP"/>
    <s v="M211a"/>
    <s v="General Medicine - Respiratory"/>
    <x v="0"/>
    <n v="1"/>
    <x v="0"/>
    <n v="0"/>
    <x v="11"/>
  </r>
  <r>
    <x v="1"/>
    <s v="Middlemore Hospital"/>
    <s v="MedicineIP"/>
    <s v="M223"/>
    <s v="Acute Assessment"/>
    <x v="0"/>
    <n v="1"/>
    <x v="0"/>
    <n v="0"/>
    <x v="11"/>
  </r>
  <r>
    <x v="1"/>
    <s v="Middlemore Hospital"/>
    <s v="MedicineIP"/>
    <s v="M224"/>
    <s v="Acute Assessment"/>
    <x v="0"/>
    <n v="1"/>
    <x v="0"/>
    <n v="0"/>
    <x v="11"/>
  </r>
  <r>
    <x v="1"/>
    <s v="Middlemore Hospital"/>
    <s v="MedicineIP"/>
    <s v="M235"/>
    <s v="General Medicine"/>
    <x v="0"/>
    <n v="1"/>
    <x v="0"/>
    <n v="0"/>
    <x v="11"/>
  </r>
  <r>
    <x v="1"/>
    <s v="Middlemore Hospital"/>
    <s v="MedicineIP"/>
    <s v="M235a"/>
    <s v="General Medicine"/>
    <x v="0"/>
    <n v="1"/>
    <x v="0"/>
    <n v="0"/>
    <x v="11"/>
  </r>
  <r>
    <x v="1"/>
    <s v="Middlemore Hospital"/>
    <s v="MedicineIP"/>
    <s v="M236"/>
    <s v="General Medicine/Cardiology"/>
    <x v="0"/>
    <n v="1"/>
    <x v="0"/>
    <n v="0"/>
    <x v="11"/>
  </r>
  <r>
    <x v="1"/>
    <s v="Middlemore Hospital"/>
    <s v="MedicineIP"/>
    <s v="M249"/>
    <s v="General Medicine"/>
    <x v="0"/>
    <n v="1"/>
    <x v="0"/>
    <n v="0"/>
    <x v="11"/>
  </r>
  <r>
    <x v="1"/>
    <s v="Middlemore Hospital"/>
    <s v="MedicineIP"/>
    <s v="M250"/>
    <s v="General Medicine"/>
    <x v="0"/>
    <n v="1"/>
    <x v="0"/>
    <n v="0"/>
    <x v="11"/>
  </r>
  <r>
    <x v="1"/>
    <s v="Middlemore Hospital"/>
    <s v="MedicineIP"/>
    <s v="M253"/>
    <s v="General Medicine"/>
    <x v="0"/>
    <n v="1"/>
    <x v="0"/>
    <n v="0"/>
    <x v="11"/>
  </r>
  <r>
    <x v="1"/>
    <s v="Middlemore Hospital"/>
    <s v="MedicineIP"/>
    <s v="M254"/>
    <s v="General Medicine"/>
    <x v="0"/>
    <n v="1"/>
    <x v="0"/>
    <n v="0"/>
    <x v="11"/>
  </r>
  <r>
    <x v="1"/>
    <s v="Middlemore Hospital"/>
    <s v="MedicineIP"/>
    <s v="M255"/>
    <s v="General Medicine"/>
    <x v="0"/>
    <n v="1"/>
    <x v="0"/>
    <n v="0"/>
    <x v="11"/>
  </r>
  <r>
    <x v="1"/>
    <s v="Middlemore Hospital"/>
    <s v="MedicineIP"/>
    <s v="M256"/>
    <s v="General Medicine"/>
    <x v="0"/>
    <n v="1"/>
    <x v="0"/>
    <n v="0"/>
    <x v="11"/>
  </r>
  <r>
    <x v="1"/>
    <s v="Middlemore Hospital"/>
    <s v="MedicineIP"/>
    <s v="M257"/>
    <s v="General Medicine"/>
    <x v="0"/>
    <n v="1"/>
    <x v="0"/>
    <n v="0"/>
    <x v="11"/>
  </r>
  <r>
    <x v="1"/>
    <s v="Middlemore Hospital"/>
    <s v="MedicineIP"/>
    <s v="M258"/>
    <s v="General Medicine"/>
    <x v="0"/>
    <n v="1"/>
    <x v="0"/>
    <n v="0"/>
    <x v="11"/>
  </r>
  <r>
    <x v="1"/>
    <s v="Middlemore Hospital"/>
    <s v="MedicineIP"/>
    <s v="M259"/>
    <s v="General Medicine"/>
    <x v="0"/>
    <n v="1"/>
    <x v="0"/>
    <n v="0"/>
    <x v="11"/>
  </r>
  <r>
    <x v="1"/>
    <s v="Middlemore Hospital"/>
    <s v="MedicineIP"/>
    <s v="M260"/>
    <s v="General Medicine"/>
    <x v="0"/>
    <n v="1"/>
    <x v="0"/>
    <n v="0"/>
    <x v="11"/>
  </r>
  <r>
    <x v="1"/>
    <s v="Middlemore Hospital"/>
    <s v="MedicineIP"/>
    <s v="M261"/>
    <s v="General Medicine"/>
    <x v="0"/>
    <n v="1"/>
    <x v="0"/>
    <n v="0"/>
    <x v="11"/>
  </r>
  <r>
    <x v="1"/>
    <s v="Middlemore Hospital"/>
    <s v="MedicineIP"/>
    <s v="M262"/>
    <s v="General Medicine"/>
    <x v="0"/>
    <n v="1"/>
    <x v="0"/>
    <n v="0"/>
    <x v="11"/>
  </r>
  <r>
    <x v="1"/>
    <s v="Middlemore Hospital"/>
    <s v="MedicineIP"/>
    <s v="M263"/>
    <s v="General Medicine"/>
    <x v="0"/>
    <n v="1"/>
    <x v="0"/>
    <n v="0"/>
    <x v="11"/>
  </r>
  <r>
    <x v="1"/>
    <s v="Middlemore Hospital"/>
    <s v="MedicineIP"/>
    <s v="M264"/>
    <s v="General Medicine"/>
    <x v="0"/>
    <n v="1"/>
    <x v="0"/>
    <n v="0"/>
    <x v="11"/>
  </r>
  <r>
    <x v="1"/>
    <s v="Middlemore Hospital"/>
    <s v="MedicineIP"/>
    <s v="M265"/>
    <s v="General Medicine"/>
    <x v="0"/>
    <n v="1"/>
    <x v="0"/>
    <n v="0"/>
    <x v="11"/>
  </r>
  <r>
    <x v="1"/>
    <s v="Middlemore Hospital"/>
    <s v="MedicineIP"/>
    <s v="M266"/>
    <s v="General Medicine"/>
    <x v="0"/>
    <n v="1"/>
    <x v="0"/>
    <n v="0"/>
    <x v="11"/>
  </r>
  <r>
    <x v="1"/>
    <s v="Middlemore Hospital"/>
    <s v="MedicineIP"/>
    <s v="M267"/>
    <s v="General Medicine"/>
    <x v="0"/>
    <n v="1"/>
    <x v="0"/>
    <n v="1"/>
    <x v="11"/>
  </r>
  <r>
    <x v="1"/>
    <s v="Middlemore Hospital"/>
    <s v="MedicineIP"/>
    <s v="M400"/>
    <s v="Medicine Relief"/>
    <x v="0"/>
    <n v="1"/>
    <x v="0"/>
    <n v="1"/>
    <x v="11"/>
  </r>
  <r>
    <x v="1"/>
    <s v="Middlemore Hospital"/>
    <s v="MedicineIP"/>
    <s v="M401"/>
    <s v="Medicine Relief"/>
    <x v="0"/>
    <n v="1"/>
    <x v="0"/>
    <n v="0"/>
    <x v="11"/>
  </r>
  <r>
    <x v="1"/>
    <s v="Middlemore Hospital"/>
    <s v="MedicineIP"/>
    <s v="M402"/>
    <s v="Medicine Relief"/>
    <x v="0"/>
    <n v="1"/>
    <x v="0"/>
    <n v="0"/>
    <x v="11"/>
  </r>
  <r>
    <x v="1"/>
    <s v="Middlemore Hospital"/>
    <s v="MedicineIP"/>
    <s v="M403"/>
    <s v="Medicine Relief"/>
    <x v="0"/>
    <n v="1"/>
    <x v="0"/>
    <n v="0"/>
    <x v="11"/>
  </r>
  <r>
    <x v="1"/>
    <s v="Middlemore Hospital"/>
    <s v="MedicineIP"/>
    <s v="M404"/>
    <s v="Medicine Relief"/>
    <x v="0"/>
    <n v="1"/>
    <x v="0"/>
    <n v="0"/>
    <x v="11"/>
  </r>
  <r>
    <x v="1"/>
    <s v="Middlemore Hospital"/>
    <s v="MedicineIP"/>
    <s v="M405"/>
    <s v="Medicine Relief"/>
    <x v="0"/>
    <n v="1"/>
    <x v="0"/>
    <n v="0"/>
    <x v="11"/>
  </r>
  <r>
    <x v="1"/>
    <s v="Middlemore Hospital"/>
    <s v="MedicineIP"/>
    <s v="M406"/>
    <s v="Medicine Relief"/>
    <x v="0"/>
    <n v="1"/>
    <x v="0"/>
    <n v="0"/>
    <x v="11"/>
  </r>
  <r>
    <x v="1"/>
    <s v="Middlemore Hospital"/>
    <s v="MedicineIP"/>
    <s v="M407"/>
    <s v="Medicine Relief"/>
    <x v="0"/>
    <n v="1"/>
    <x v="0"/>
    <n v="0"/>
    <x v="11"/>
  </r>
  <r>
    <x v="1"/>
    <s v="Middlemore Hospital"/>
    <s v="MedicineIP"/>
    <s v="M408"/>
    <s v="Medicine Relief"/>
    <x v="0"/>
    <n v="1"/>
    <x v="0"/>
    <n v="0"/>
    <x v="11"/>
  </r>
  <r>
    <x v="1"/>
    <s v="Middlemore Hospital"/>
    <s v="MedicineIP"/>
    <s v="M410"/>
    <s v="Medicine Relief"/>
    <x v="0"/>
    <n v="1"/>
    <x v="0"/>
    <n v="0"/>
    <x v="11"/>
  </r>
  <r>
    <x v="1"/>
    <s v="Middlemore Hospital"/>
    <s v="MedicineIP"/>
    <s v="M411"/>
    <s v="Medicine Relief"/>
    <x v="0"/>
    <n v="1"/>
    <x v="0"/>
    <n v="0"/>
    <x v="11"/>
  </r>
  <r>
    <x v="1"/>
    <s v="Middlemore Hospital"/>
    <s v="MedicineIP"/>
    <s v="M412"/>
    <s v="Medicine Relief"/>
    <x v="0"/>
    <n v="1"/>
    <x v="0"/>
    <n v="0"/>
    <x v="11"/>
  </r>
  <r>
    <x v="1"/>
    <s v="Middlemore Hospital"/>
    <s v="MedicineIP"/>
    <s v="M413"/>
    <s v="Medicine Relief"/>
    <x v="0"/>
    <n v="1"/>
    <x v="0"/>
    <n v="0"/>
    <x v="11"/>
  </r>
  <r>
    <x v="1"/>
    <s v="Middlemore Hospital"/>
    <s v="MedicineIP"/>
    <s v="M414"/>
    <s v="Medicine Relief"/>
    <x v="0"/>
    <n v="1"/>
    <x v="0"/>
    <n v="0"/>
    <x v="11"/>
  </r>
  <r>
    <x v="1"/>
    <s v="Middlemore Hospital"/>
    <s v="MedicineIP"/>
    <s v="M415"/>
    <s v="Medicine Relief"/>
    <x v="0"/>
    <n v="1"/>
    <x v="0"/>
    <n v="0"/>
    <x v="11"/>
  </r>
  <r>
    <x v="1"/>
    <s v="Middlemore Hospital"/>
    <s v="MedicineIP"/>
    <s v="M416"/>
    <s v="Medicine Relief"/>
    <x v="0"/>
    <n v="1"/>
    <x v="0"/>
    <n v="0"/>
    <x v="11"/>
  </r>
  <r>
    <x v="1"/>
    <s v="Middlemore Hospital"/>
    <s v="MedicineIP"/>
    <s v="M418"/>
    <s v="Medicine Relief"/>
    <x v="0"/>
    <n v="1"/>
    <x v="0"/>
    <n v="0"/>
    <x v="11"/>
  </r>
  <r>
    <x v="1"/>
    <s v="Middlemore Hospital"/>
    <s v="Neonatal"/>
    <s v="PDM10"/>
    <s v="Paed Neonates"/>
    <x v="9"/>
    <n v="1"/>
    <x v="1"/>
    <n v="0"/>
    <x v="11"/>
  </r>
  <r>
    <x v="1"/>
    <s v="Middlemore Hospital"/>
    <s v="Neonatal"/>
    <s v="PDM11"/>
    <s v="Paed Neonates"/>
    <x v="9"/>
    <n v="1"/>
    <x v="1"/>
    <n v="0"/>
    <x v="11"/>
  </r>
  <r>
    <x v="1"/>
    <s v="Middlemore Hospital"/>
    <s v="Neonatal"/>
    <s v="PDM11a"/>
    <s v="Paed Neonates"/>
    <x v="9"/>
    <n v="1"/>
    <x v="1"/>
    <n v="0"/>
    <x v="11"/>
  </r>
  <r>
    <x v="1"/>
    <s v="Middlemore Hospital"/>
    <s v="Neonatal"/>
    <s v="PDM16"/>
    <s v="Paed Neonates"/>
    <x v="9"/>
    <n v="1"/>
    <x v="1"/>
    <n v="0"/>
    <x v="11"/>
  </r>
  <r>
    <x v="1"/>
    <s v="Middlemore Hospital"/>
    <s v="Neonatal"/>
    <s v="PDM17"/>
    <s v="Paed Neonates"/>
    <x v="0"/>
    <n v="1"/>
    <x v="0"/>
    <n v="0"/>
    <x v="11"/>
  </r>
  <r>
    <x v="1"/>
    <s v="Middlemore Hospital"/>
    <s v="Neonatal"/>
    <s v="PDM18"/>
    <s v="Paed Neonates"/>
    <x v="9"/>
    <n v="1"/>
    <x v="1"/>
    <n v="-1"/>
    <x v="11"/>
  </r>
  <r>
    <x v="1"/>
    <s v="Middlemore Hospital"/>
    <s v="Neonatal"/>
    <s v="PDM19"/>
    <s v="Paed Neonates"/>
    <x v="9"/>
    <n v="1"/>
    <x v="1"/>
    <n v="0.4"/>
    <x v="11"/>
  </r>
  <r>
    <x v="1"/>
    <s v="Middlemore Hospital"/>
    <s v="O&amp;G"/>
    <s v="OGM01"/>
    <s v="O&amp;G"/>
    <x v="10"/>
    <n v="1"/>
    <x v="1"/>
    <n v="0"/>
    <x v="11"/>
  </r>
  <r>
    <x v="1"/>
    <s v="Middlemore Hospital"/>
    <s v="O&amp;G"/>
    <s v="OGM02"/>
    <s v="O&amp;G"/>
    <x v="10"/>
    <n v="1"/>
    <x v="1"/>
    <n v="0"/>
    <x v="11"/>
  </r>
  <r>
    <x v="1"/>
    <s v="Middlemore Hospital"/>
    <s v="O&amp;G"/>
    <s v="OGM03"/>
    <s v="O&amp;G"/>
    <x v="10"/>
    <n v="1"/>
    <x v="1"/>
    <n v="-0.36"/>
    <x v="11"/>
  </r>
  <r>
    <x v="1"/>
    <s v="Middlemore Hospital"/>
    <s v="O&amp;G"/>
    <s v="OGM04"/>
    <s v="O&amp;G"/>
    <x v="10"/>
    <n v="1"/>
    <x v="1"/>
    <n v="0"/>
    <x v="11"/>
  </r>
  <r>
    <x v="1"/>
    <s v="Middlemore Hospital"/>
    <s v="O&amp;G"/>
    <s v="OGM05"/>
    <s v="O&amp;G"/>
    <x v="10"/>
    <n v="1"/>
    <x v="1"/>
    <n v="-0.41"/>
    <x v="11"/>
  </r>
  <r>
    <x v="1"/>
    <s v="Middlemore Hospital"/>
    <s v="O&amp;G"/>
    <s v="OGM06"/>
    <s v="O&amp;G"/>
    <x v="10"/>
    <n v="1"/>
    <x v="1"/>
    <n v="0"/>
    <x v="11"/>
  </r>
  <r>
    <x v="1"/>
    <s v="Middlemore Hospital"/>
    <s v="O&amp;G"/>
    <s v="OGM07"/>
    <s v="O&amp;G"/>
    <x v="10"/>
    <n v="1"/>
    <x v="1"/>
    <n v="0"/>
    <x v="11"/>
  </r>
  <r>
    <x v="1"/>
    <s v="Middlemore Hospital"/>
    <s v="O&amp;G"/>
    <s v="OGM08"/>
    <s v="O&amp;G"/>
    <x v="10"/>
    <n v="1"/>
    <x v="1"/>
    <n v="0"/>
    <x v="11"/>
  </r>
  <r>
    <x v="1"/>
    <s v="Middlemore Hospital"/>
    <s v="O&amp;G"/>
    <s v="OGM09"/>
    <s v="O&amp;G"/>
    <x v="10"/>
    <n v="1"/>
    <x v="1"/>
    <n v="0"/>
    <x v="11"/>
  </r>
  <r>
    <x v="1"/>
    <s v="Middlemore Hospital"/>
    <s v="O&amp;G"/>
    <s v="OGM10"/>
    <s v="O&amp;G"/>
    <x v="10"/>
    <n v="1"/>
    <x v="1"/>
    <n v="0"/>
    <x v="11"/>
  </r>
  <r>
    <x v="1"/>
    <s v="Middlemore Hospital"/>
    <s v="O&amp;G"/>
    <s v="OGM11"/>
    <s v="O&amp;G"/>
    <x v="10"/>
    <n v="1"/>
    <x v="1"/>
    <n v="-1"/>
    <x v="11"/>
  </r>
  <r>
    <x v="1"/>
    <s v="Middlemore Hospital"/>
    <s v="O&amp;G"/>
    <s v="OGM12"/>
    <s v="O&amp;G"/>
    <x v="10"/>
    <n v="1"/>
    <x v="1"/>
    <n v="-1"/>
    <x v="11"/>
  </r>
  <r>
    <x v="1"/>
    <s v="Middlemore Hospital"/>
    <s v="O&amp;G"/>
    <s v="OGM13"/>
    <s v="O&amp;G"/>
    <x v="10"/>
    <n v="1"/>
    <x v="1"/>
    <n v="0"/>
    <x v="11"/>
  </r>
  <r>
    <x v="1"/>
    <s v="Middlemore Hospital"/>
    <s v="O&amp;G"/>
    <s v="OGM14"/>
    <s v="O&amp;G"/>
    <x v="10"/>
    <n v="1"/>
    <x v="1"/>
    <n v="0"/>
    <x v="11"/>
  </r>
  <r>
    <x v="1"/>
    <s v="Middlemore Hospital"/>
    <s v="O&amp;G"/>
    <s v="OGM15"/>
    <s v="O&amp;G"/>
    <x v="10"/>
    <n v="1"/>
    <x v="1"/>
    <n v="0"/>
    <x v="11"/>
  </r>
  <r>
    <x v="1"/>
    <s v="Middlemore Hospital"/>
    <s v="O&amp;G"/>
    <s v="OGM18"/>
    <s v="O&amp;G"/>
    <x v="10"/>
    <n v="1"/>
    <x v="1"/>
    <n v="0"/>
    <x v="11"/>
  </r>
  <r>
    <x v="1"/>
    <s v="Middlemore Hospital"/>
    <s v="O&amp;G"/>
    <s v="OGM19"/>
    <s v="O&amp;G"/>
    <x v="10"/>
    <n v="1"/>
    <x v="1"/>
    <n v="-0.5"/>
    <x v="11"/>
  </r>
  <r>
    <x v="1"/>
    <s v="Middlemore Hospital"/>
    <s v="O&amp;G"/>
    <s v="OGM20"/>
    <s v="O&amp;G"/>
    <x v="10"/>
    <n v="1"/>
    <x v="1"/>
    <n v="0"/>
    <x v="11"/>
  </r>
  <r>
    <x v="1"/>
    <s v="Middlemore Hospital"/>
    <s v="O&amp;G"/>
    <s v="OGM21"/>
    <s v="O&amp;G"/>
    <x v="10"/>
    <n v="1"/>
    <x v="1"/>
    <n v="0"/>
    <x v="11"/>
  </r>
  <r>
    <x v="1"/>
    <s v="Middlemore Hospital"/>
    <s v="O&amp;G"/>
    <s v="OGM22"/>
    <s v="O&amp;G"/>
    <x v="10"/>
    <n v="1"/>
    <x v="1"/>
    <n v="0"/>
    <x v="11"/>
  </r>
  <r>
    <x v="1"/>
    <s v="Middlemore Hospital"/>
    <s v="O&amp;G"/>
    <s v="OGMF1"/>
    <s v="O&amp;G Fellow"/>
    <x v="10"/>
    <n v="1"/>
    <x v="3"/>
    <n v="0"/>
    <x v="11"/>
  </r>
  <r>
    <x v="1"/>
    <s v="Middlemore Hospital"/>
    <s v="O&amp;G"/>
    <s v="OGMF2"/>
    <s v="O&amp;G Fellow"/>
    <x v="10"/>
    <n v="1"/>
    <x v="3"/>
    <n v="-1"/>
    <x v="11"/>
  </r>
  <r>
    <x v="1"/>
    <s v="Middlemore Hospital"/>
    <s v="O&amp;G"/>
    <s v="OGMF3"/>
    <s v="O&amp;G Fellow"/>
    <x v="10"/>
    <n v="1"/>
    <x v="3"/>
    <n v="0"/>
    <x v="11"/>
  </r>
  <r>
    <x v="1"/>
    <s v="Middlemore Hospital"/>
    <s v="O&amp;G"/>
    <s v="OGMF4"/>
    <s v="O&amp;G Fellow"/>
    <x v="10"/>
    <n v="1"/>
    <x v="3"/>
    <n v="0"/>
    <x v="11"/>
  </r>
  <r>
    <x v="1"/>
    <s v="Middlemore Hospital"/>
    <s v="O&amp;G"/>
    <s v="OGMF5"/>
    <s v="O&amp;G Fellow"/>
    <x v="10"/>
    <n v="1"/>
    <x v="3"/>
    <n v="0"/>
    <x v="11"/>
  </r>
  <r>
    <x v="1"/>
    <s v="Middlemore Hospital"/>
    <s v="O&amp;G"/>
    <s v="WH74"/>
    <s v="O&amp;G"/>
    <x v="0"/>
    <n v="1"/>
    <x v="0"/>
    <n v="0"/>
    <x v="11"/>
  </r>
  <r>
    <x v="1"/>
    <s v="Middlemore Hospital"/>
    <s v="O&amp;G"/>
    <s v="WH75"/>
    <s v="O&amp;G"/>
    <x v="0"/>
    <n v="1"/>
    <x v="0"/>
    <n v="0"/>
    <x v="11"/>
  </r>
  <r>
    <x v="1"/>
    <s v="Middlemore Hospital"/>
    <s v="O&amp;G"/>
    <s v="WH76"/>
    <s v="O&amp;G"/>
    <x v="0"/>
    <n v="1"/>
    <x v="0"/>
    <n v="0"/>
    <x v="11"/>
  </r>
  <r>
    <x v="1"/>
    <s v="Middlemore Hospital"/>
    <s v="O&amp;G"/>
    <s v="WH77"/>
    <s v="O&amp;G"/>
    <x v="0"/>
    <n v="1"/>
    <x v="0"/>
    <n v="0"/>
    <x v="11"/>
  </r>
  <r>
    <x v="1"/>
    <s v="Middlemore Hospital"/>
    <s v="O&amp;G"/>
    <s v="WH78"/>
    <s v="O&amp;G"/>
    <x v="0"/>
    <n v="1"/>
    <x v="0"/>
    <n v="0"/>
    <x v="11"/>
  </r>
  <r>
    <x v="1"/>
    <s v="Middlemore Hospital"/>
    <s v="O&amp;G"/>
    <s v="WH79"/>
    <s v="O&amp;G"/>
    <x v="0"/>
    <n v="1"/>
    <x v="0"/>
    <n v="1"/>
    <x v="11"/>
  </r>
  <r>
    <x v="1"/>
    <s v="Middlemore Hospital"/>
    <s v="O&amp;G"/>
    <s v="WH80"/>
    <s v="O&amp;G"/>
    <x v="0"/>
    <n v="1"/>
    <x v="0"/>
    <n v="0"/>
    <x v="11"/>
  </r>
  <r>
    <x v="1"/>
    <s v="Middlemore Hospital"/>
    <s v="O&amp;G"/>
    <s v="WH81"/>
    <s v="O&amp;G"/>
    <x v="0"/>
    <n v="1"/>
    <x v="0"/>
    <n v="0"/>
    <x v="11"/>
  </r>
  <r>
    <x v="1"/>
    <s v="Middlemore Hospital"/>
    <s v="O&amp;G"/>
    <s v="WH82a"/>
    <s v="O&amp;G PGY1"/>
    <x v="0"/>
    <n v="1"/>
    <x v="0"/>
    <n v="1"/>
    <x v="11"/>
  </r>
  <r>
    <x v="1"/>
    <s v="Middlemore Hospital"/>
    <s v="O&amp;G"/>
    <s v="WH83a"/>
    <s v="O&amp;G"/>
    <x v="0"/>
    <n v="1"/>
    <x v="0"/>
    <n v="0"/>
    <x v="11"/>
  </r>
  <r>
    <x v="1"/>
    <s v="Middlemore Hospital"/>
    <s v="O&amp;G"/>
    <s v="WH85"/>
    <s v="O&amp;G SHO"/>
    <x v="10"/>
    <n v="1"/>
    <x v="2"/>
    <n v="0"/>
    <x v="11"/>
  </r>
  <r>
    <x v="1"/>
    <s v="Middlemore Hospital"/>
    <s v="O&amp;G"/>
    <s v="WH86"/>
    <s v="O&amp;G SHO"/>
    <x v="10"/>
    <n v="1"/>
    <x v="2"/>
    <n v="0"/>
    <x v="11"/>
  </r>
  <r>
    <x v="1"/>
    <s v="Middlemore Hospital"/>
    <s v="O&amp;G"/>
    <s v="WH87"/>
    <s v="O&amp;G SHO"/>
    <x v="10"/>
    <n v="1"/>
    <x v="2"/>
    <n v="0"/>
    <x v="11"/>
  </r>
  <r>
    <x v="1"/>
    <s v="Middlemore Hospital"/>
    <s v="O&amp;G"/>
    <s v="WH88"/>
    <s v="O&amp;G SHO"/>
    <x v="10"/>
    <n v="1"/>
    <x v="2"/>
    <n v="0"/>
    <x v="11"/>
  </r>
  <r>
    <x v="1"/>
    <s v="Middlemore Hospital"/>
    <s v="O&amp;G"/>
    <s v="WH89"/>
    <s v="O&amp;G SHO"/>
    <x v="10"/>
    <n v="1"/>
    <x v="2"/>
    <n v="0"/>
    <x v="11"/>
  </r>
  <r>
    <x v="1"/>
    <s v="Middlemore Hospital"/>
    <s v="O&amp;G"/>
    <s v="WH90"/>
    <s v="O&amp;G SHO"/>
    <x v="10"/>
    <n v="1"/>
    <x v="2"/>
    <n v="0"/>
    <x v="11"/>
  </r>
  <r>
    <x v="1"/>
    <s v="Middlemore Hospital"/>
    <s v="O&amp;G"/>
    <s v="WH91"/>
    <s v="O&amp;G SHO"/>
    <x v="10"/>
    <n v="1"/>
    <x v="2"/>
    <n v="0"/>
    <x v="11"/>
  </r>
  <r>
    <x v="1"/>
    <s v="Middlemore Hospital"/>
    <s v="O&amp;G"/>
    <s v="WH92"/>
    <s v="O&amp;G SHO"/>
    <x v="10"/>
    <n v="1"/>
    <x v="2"/>
    <n v="0"/>
    <x v="11"/>
  </r>
  <r>
    <x v="1"/>
    <s v="Middlemore Hospital"/>
    <s v="Ophthamology"/>
    <s v="OPM2"/>
    <s v="Ophthalmology"/>
    <x v="11"/>
    <n v="1"/>
    <x v="1"/>
    <n v="1"/>
    <x v="11"/>
  </r>
  <r>
    <x v="1"/>
    <s v="Middlemore Hospital"/>
    <s v="ORL/ENT"/>
    <s v="SEM01"/>
    <s v="Surg ORL"/>
    <x v="5"/>
    <n v="1"/>
    <x v="1"/>
    <n v="0"/>
    <x v="11"/>
  </r>
  <r>
    <x v="1"/>
    <s v="Middlemore Hospital"/>
    <s v="ORL/ENT"/>
    <s v="SEM02"/>
    <s v="Surg ORL"/>
    <x v="5"/>
    <n v="1"/>
    <x v="1"/>
    <n v="0"/>
    <x v="11"/>
  </r>
  <r>
    <x v="1"/>
    <s v="Middlemore Hospital"/>
    <s v="ORL/ENT"/>
    <s v="SEM03"/>
    <s v="Surg ORL (Non-SET)"/>
    <x v="5"/>
    <n v="1"/>
    <x v="1"/>
    <n v="0"/>
    <x v="11"/>
  </r>
  <r>
    <x v="1"/>
    <s v="Middlemore Hospital"/>
    <s v="Ortho"/>
    <s v="M310"/>
    <s v="Orthopaedics"/>
    <x v="0"/>
    <n v="1"/>
    <x v="0"/>
    <n v="0"/>
    <x v="11"/>
  </r>
  <r>
    <x v="1"/>
    <s v="Middlemore Hospital"/>
    <s v="Ortho"/>
    <s v="M311"/>
    <s v="Orthopaedics"/>
    <x v="0"/>
    <n v="1"/>
    <x v="0"/>
    <n v="0"/>
    <x v="11"/>
  </r>
  <r>
    <x v="1"/>
    <s v="Middlemore Hospital"/>
    <s v="Ortho"/>
    <s v="M312"/>
    <s v="Orthopaedics"/>
    <x v="0"/>
    <n v="1"/>
    <x v="0"/>
    <n v="-1"/>
    <x v="11"/>
  </r>
  <r>
    <x v="1"/>
    <s v="Middlemore Hospital"/>
    <s v="Ortho"/>
    <s v="M313"/>
    <s v="Orthopaedics"/>
    <x v="0"/>
    <n v="1"/>
    <x v="0"/>
    <n v="0"/>
    <x v="11"/>
  </r>
  <r>
    <x v="1"/>
    <s v="Middlemore Hospital"/>
    <s v="Ortho"/>
    <s v="M314"/>
    <s v="Orthopaedics"/>
    <x v="0"/>
    <n v="1"/>
    <x v="0"/>
    <n v="0"/>
    <x v="11"/>
  </r>
  <r>
    <x v="1"/>
    <s v="Middlemore Hospital"/>
    <s v="Ortho"/>
    <s v="M315"/>
    <s v="Orthopaedics"/>
    <x v="0"/>
    <n v="1"/>
    <x v="0"/>
    <n v="0"/>
    <x v="11"/>
  </r>
  <r>
    <x v="1"/>
    <s v="Middlemore Hospital"/>
    <s v="Ortho"/>
    <s v="M316"/>
    <s v="Orthopaedics"/>
    <x v="0"/>
    <n v="1"/>
    <x v="0"/>
    <n v="0"/>
    <x v="11"/>
  </r>
  <r>
    <x v="1"/>
    <s v="Middlemore Hospital"/>
    <s v="Ortho"/>
    <s v="M317"/>
    <s v="Orthopaedics"/>
    <x v="0"/>
    <n v="1"/>
    <x v="0"/>
    <n v="0"/>
    <x v="11"/>
  </r>
  <r>
    <x v="1"/>
    <s v="Middlemore Hospital"/>
    <s v="Ortho"/>
    <s v="M318"/>
    <s v="Orthopaedics"/>
    <x v="0"/>
    <n v="1"/>
    <x v="0"/>
    <n v="0"/>
    <x v="11"/>
  </r>
  <r>
    <x v="1"/>
    <s v="Middlemore Hospital"/>
    <s v="Ortho"/>
    <s v="M319"/>
    <s v="Orthopaedics"/>
    <x v="0"/>
    <n v="1"/>
    <x v="0"/>
    <n v="0"/>
    <x v="11"/>
  </r>
  <r>
    <x v="1"/>
    <s v="Middlemore Hospital"/>
    <s v="Ortho"/>
    <s v="M470"/>
    <s v="Orthopaedics Float"/>
    <x v="0"/>
    <n v="1"/>
    <x v="0"/>
    <n v="0"/>
    <x v="11"/>
  </r>
  <r>
    <x v="1"/>
    <s v="Middlemore Hospital"/>
    <s v="Ortho"/>
    <s v="M471"/>
    <s v="Orthopaedics Float"/>
    <x v="0"/>
    <n v="1"/>
    <x v="0"/>
    <n v="0"/>
    <x v="11"/>
  </r>
  <r>
    <x v="1"/>
    <s v="Middlemore Hospital"/>
    <s v="Ortho"/>
    <s v="M472"/>
    <s v="Orthopaedics Float"/>
    <x v="0"/>
    <n v="1"/>
    <x v="0"/>
    <n v="0"/>
    <x v="11"/>
  </r>
  <r>
    <x v="1"/>
    <s v="Middlemore Hospital"/>
    <s v="Ortho"/>
    <s v="M473"/>
    <s v="Orthopaedics Float"/>
    <x v="0"/>
    <n v="1"/>
    <x v="0"/>
    <n v="0"/>
    <x v="11"/>
  </r>
  <r>
    <x v="1"/>
    <s v="Middlemore Hospital"/>
    <s v="Ortho"/>
    <s v="M474"/>
    <s v="Orthopaedics Float"/>
    <x v="0"/>
    <n v="1"/>
    <x v="0"/>
    <n v="0"/>
    <x v="11"/>
  </r>
  <r>
    <x v="1"/>
    <s v="Middlemore Hospital"/>
    <s v="Ortho"/>
    <s v="SOM01"/>
    <s v="Surg Ortho"/>
    <x v="5"/>
    <n v="1"/>
    <x v="1"/>
    <n v="0"/>
    <x v="11"/>
  </r>
  <r>
    <x v="1"/>
    <s v="Middlemore Hospital"/>
    <s v="Ortho"/>
    <s v="SOM02"/>
    <s v="Surg Ortho"/>
    <x v="5"/>
    <n v="1"/>
    <x v="1"/>
    <n v="0"/>
    <x v="11"/>
  </r>
  <r>
    <x v="1"/>
    <s v="Middlemore Hospital"/>
    <s v="Ortho"/>
    <s v="SOM03"/>
    <s v="Surg Ortho"/>
    <x v="5"/>
    <n v="1"/>
    <x v="1"/>
    <n v="-1"/>
    <x v="11"/>
  </r>
  <r>
    <x v="1"/>
    <s v="Middlemore Hospital"/>
    <s v="Ortho"/>
    <s v="SOM04"/>
    <s v="Surg Ortho"/>
    <x v="5"/>
    <n v="1"/>
    <x v="1"/>
    <n v="0"/>
    <x v="11"/>
  </r>
  <r>
    <x v="1"/>
    <s v="Middlemore Hospital"/>
    <s v="Ortho"/>
    <s v="SOM05"/>
    <s v="Surg Ortho"/>
    <x v="5"/>
    <n v="1"/>
    <x v="1"/>
    <n v="0"/>
    <x v="11"/>
  </r>
  <r>
    <x v="1"/>
    <s v="Middlemore Hospital"/>
    <s v="Ortho"/>
    <s v="SOM06"/>
    <s v="Surg Ortho"/>
    <x v="5"/>
    <n v="1"/>
    <x v="1"/>
    <n v="0"/>
    <x v="11"/>
  </r>
  <r>
    <x v="1"/>
    <s v="Middlemore Hospital"/>
    <s v="Ortho"/>
    <s v="SOM07"/>
    <s v="Surg Ortho (Non-SET)"/>
    <x v="5"/>
    <n v="1"/>
    <x v="1"/>
    <n v="0"/>
    <x v="11"/>
  </r>
  <r>
    <x v="1"/>
    <s v="Middlemore Hospital"/>
    <s v="Ortho"/>
    <s v="SOM08a"/>
    <s v="Surg Ortho (Non-SET)"/>
    <x v="5"/>
    <n v="1"/>
    <x v="1"/>
    <n v="0"/>
    <x v="11"/>
  </r>
  <r>
    <x v="1"/>
    <s v="Middlemore Hospital"/>
    <s v="Ortho"/>
    <s v="SOM09"/>
    <s v="Surg Ortho Rotator (Non-SET)"/>
    <x v="5"/>
    <n v="1"/>
    <x v="1"/>
    <n v="1"/>
    <x v="11"/>
  </r>
  <r>
    <x v="1"/>
    <s v="Middlemore Hospital"/>
    <s v="Ortho"/>
    <s v="SOM10"/>
    <s v="Surg Ortho (Non-SET)"/>
    <x v="5"/>
    <n v="1"/>
    <x v="1"/>
    <n v="0"/>
    <x v="11"/>
  </r>
  <r>
    <x v="1"/>
    <s v="Middlemore Hospital"/>
    <s v="Ortho"/>
    <s v="SOM11"/>
    <s v="Surg Ortho (Non-SET)"/>
    <x v="5"/>
    <n v="1"/>
    <x v="1"/>
    <n v="0"/>
    <x v="11"/>
  </r>
  <r>
    <x v="1"/>
    <s v="Middlemore Hospital"/>
    <s v="Ortho"/>
    <s v="SOM12"/>
    <s v="Surg Ortho (Non-SET)"/>
    <x v="5"/>
    <n v="1"/>
    <x v="1"/>
    <n v="0"/>
    <x v="11"/>
  </r>
  <r>
    <x v="1"/>
    <s v="Middlemore Hospital"/>
    <s v="Ortho"/>
    <s v="SOM13"/>
    <s v="Surg Ortho (Non-SET)"/>
    <x v="5"/>
    <n v="1"/>
    <x v="1"/>
    <n v="-3"/>
    <x v="11"/>
  </r>
  <r>
    <x v="1"/>
    <s v="Middlemore Hospital"/>
    <s v="Ortho"/>
    <s v="SOM14"/>
    <s v="Surg Ortho (Non-SET)"/>
    <x v="5"/>
    <n v="1"/>
    <x v="1"/>
    <n v="0"/>
    <x v="11"/>
  </r>
  <r>
    <x v="1"/>
    <s v="Middlemore Hospital"/>
    <s v="Ortho"/>
    <s v="SOM15a"/>
    <s v="Surg Ortho (Non-SET)"/>
    <x v="5"/>
    <n v="1"/>
    <x v="1"/>
    <n v="0"/>
    <x v="11"/>
  </r>
  <r>
    <x v="1"/>
    <s v="Middlemore Hospital"/>
    <s v="Ortho"/>
    <s v="SOM16"/>
    <s v="Surg Ortho (Non-SET)"/>
    <x v="5"/>
    <n v="1"/>
    <x v="1"/>
    <n v="0"/>
    <x v="11"/>
  </r>
  <r>
    <x v="1"/>
    <s v="Middlemore Hospital"/>
    <s v="Ortho"/>
    <s v="SOMh1"/>
    <s v="Surg Ortho Hand"/>
    <x v="5"/>
    <n v="1"/>
    <x v="1"/>
    <n v="-1"/>
    <x v="11"/>
  </r>
  <r>
    <x v="1"/>
    <s v="Middlemore Hospital"/>
    <s v="Ortho"/>
    <s v="SOMh2"/>
    <s v="Surg Ortho Hand (Non-SET)"/>
    <x v="5"/>
    <n v="1"/>
    <x v="1"/>
    <n v="0"/>
    <x v="11"/>
  </r>
  <r>
    <x v="1"/>
    <s v="Middlemore Hospital"/>
    <s v="PaedsIP"/>
    <s v="EMPD"/>
    <s v="Emergency Paed"/>
    <x v="3"/>
    <n v="1"/>
    <x v="1"/>
    <n v="1"/>
    <x v="11"/>
  </r>
  <r>
    <x v="1"/>
    <s v="Middlemore Hospital"/>
    <s v="PaedsIP"/>
    <s v="KF01"/>
    <s v="Paed"/>
    <x v="0"/>
    <n v="1"/>
    <x v="0"/>
    <n v="0"/>
    <x v="11"/>
  </r>
  <r>
    <x v="1"/>
    <s v="Middlemore Hospital"/>
    <s v="PaedsIP"/>
    <s v="KF02"/>
    <s v="Paed"/>
    <x v="0"/>
    <n v="1"/>
    <x v="0"/>
    <n v="0"/>
    <x v="11"/>
  </r>
  <r>
    <x v="1"/>
    <s v="Middlemore Hospital"/>
    <s v="PaedsIP"/>
    <s v="KF03"/>
    <s v="Paed"/>
    <x v="0"/>
    <n v="1"/>
    <x v="0"/>
    <n v="0"/>
    <x v="11"/>
  </r>
  <r>
    <x v="1"/>
    <s v="Middlemore Hospital"/>
    <s v="PaedsIP"/>
    <s v="KF04"/>
    <s v="Paed"/>
    <x v="0"/>
    <n v="1"/>
    <x v="0"/>
    <n v="0"/>
    <x v="11"/>
  </r>
  <r>
    <x v="1"/>
    <s v="Middlemore Hospital"/>
    <s v="PaedsIP"/>
    <s v="KF05"/>
    <s v="Paed"/>
    <x v="0"/>
    <n v="1"/>
    <x v="0"/>
    <n v="0"/>
    <x v="11"/>
  </r>
  <r>
    <x v="1"/>
    <s v="Middlemore Hospital"/>
    <s v="PaedsIP"/>
    <s v="KF06"/>
    <s v="Paed"/>
    <x v="0"/>
    <n v="1"/>
    <x v="0"/>
    <n v="0"/>
    <x v="11"/>
  </r>
  <r>
    <x v="1"/>
    <s v="Middlemore Hospital"/>
    <s v="PaedsIP"/>
    <s v="KF07"/>
    <s v="Paed"/>
    <x v="0"/>
    <n v="1"/>
    <x v="0"/>
    <n v="0"/>
    <x v="11"/>
  </r>
  <r>
    <x v="1"/>
    <s v="Middlemore Hospital"/>
    <s v="PaedsIP"/>
    <s v="PDM03a"/>
    <s v="Paed General"/>
    <x v="9"/>
    <n v="1"/>
    <x v="1"/>
    <n v="0"/>
    <x v="11"/>
  </r>
  <r>
    <x v="1"/>
    <s v="Middlemore Hospital"/>
    <s v="PaedsIP"/>
    <s v="PDM04"/>
    <s v="Paed General"/>
    <x v="9"/>
    <n v="1"/>
    <x v="1"/>
    <n v="0"/>
    <x v="11"/>
  </r>
  <r>
    <x v="1"/>
    <s v="Middlemore Hospital"/>
    <s v="PaedsIP"/>
    <s v="PDM05"/>
    <s v="Paed General"/>
    <x v="9"/>
    <n v="1"/>
    <x v="1"/>
    <n v="1"/>
    <x v="11"/>
  </r>
  <r>
    <x v="1"/>
    <s v="Middlemore Hospital"/>
    <s v="PaedsIP"/>
    <s v="PDM06"/>
    <s v="Paed General"/>
    <x v="9"/>
    <n v="1"/>
    <x v="1"/>
    <n v="0"/>
    <x v="11"/>
  </r>
  <r>
    <x v="1"/>
    <s v="Middlemore Hospital"/>
    <s v="PaedsIP"/>
    <s v="PDM07"/>
    <s v="Paed General"/>
    <x v="9"/>
    <n v="1"/>
    <x v="1"/>
    <n v="0"/>
    <x v="11"/>
  </r>
  <r>
    <x v="1"/>
    <s v="Middlemore Hospital"/>
    <s v="PaedsIP"/>
    <s v="PDM08"/>
    <s v="Paed General"/>
    <x v="9"/>
    <n v="1"/>
    <x v="1"/>
    <n v="0"/>
    <x v="11"/>
  </r>
  <r>
    <x v="1"/>
    <s v="Middlemore Hospital"/>
    <s v="PaedsIP"/>
    <s v="PDM09"/>
    <s v="Paed General"/>
    <x v="9"/>
    <n v="1"/>
    <x v="1"/>
    <n v="0"/>
    <x v="11"/>
  </r>
  <r>
    <x v="1"/>
    <s v="Middlemore Hospital"/>
    <s v="PaedsIP"/>
    <s v="PDM09a"/>
    <s v="Paed General"/>
    <x v="9"/>
    <n v="1"/>
    <x v="1"/>
    <n v="0"/>
    <x v="11"/>
  </r>
  <r>
    <x v="1"/>
    <s v="Middlemore Hospital"/>
    <s v="PaedsIP"/>
    <s v="PDM12"/>
    <s v="Paed Relief"/>
    <x v="9"/>
    <n v="1"/>
    <x v="1"/>
    <n v="1"/>
    <x v="11"/>
  </r>
  <r>
    <x v="1"/>
    <s v="Middlemore Hospital"/>
    <s v="PaedsIP"/>
    <s v="PDM13"/>
    <s v="Paed Relief"/>
    <x v="9"/>
    <n v="1"/>
    <x v="1"/>
    <n v="0"/>
    <x v="11"/>
  </r>
  <r>
    <x v="1"/>
    <s v="Middlemore Hospital"/>
    <s v="PaedsIP"/>
    <s v="PDM14"/>
    <s v="Paed Relief"/>
    <x v="9"/>
    <n v="1"/>
    <x v="1"/>
    <n v="0.5"/>
    <x v="11"/>
  </r>
  <r>
    <x v="1"/>
    <s v="Middlemore Hospital"/>
    <s v="PaedsOP"/>
    <s v="PDM01"/>
    <s v="Paed Adolescent"/>
    <x v="9"/>
    <n v="1"/>
    <x v="1"/>
    <n v="0"/>
    <x v="11"/>
  </r>
  <r>
    <x v="1"/>
    <s v="Middlemore Hospital"/>
    <s v="PaedsOP"/>
    <s v="PDM02"/>
    <s v="Paed Ambulatory"/>
    <x v="9"/>
    <n v="1"/>
    <x v="1"/>
    <n v="0"/>
    <x v="11"/>
  </r>
  <r>
    <x v="1"/>
    <s v="Middlemore Hospital"/>
    <s v="PaedsOP"/>
    <s v="PDM03"/>
    <s v="Paed Ambulatory and Inpatient Care"/>
    <x v="9"/>
    <n v="1"/>
    <x v="1"/>
    <n v="0"/>
    <x v="11"/>
  </r>
  <r>
    <x v="1"/>
    <s v="Middlemore Hospital"/>
    <s v="PaedsOP"/>
    <s v="PDM15"/>
    <s v="Paed Ambulatory and Inpatient Care"/>
    <x v="9"/>
    <n v="1"/>
    <x v="1"/>
    <n v="0"/>
    <x v="11"/>
  </r>
  <r>
    <x v="1"/>
    <s v="Middlemore Hospital"/>
    <s v="Palliative"/>
    <s v="IMPALCM1"/>
    <s v="Palliative Care"/>
    <x v="4"/>
    <n v="1"/>
    <x v="1"/>
    <n v="0"/>
    <x v="11"/>
  </r>
  <r>
    <x v="1"/>
    <s v="Middlemore Hospital"/>
    <s v="Pathology"/>
    <s v="PTAM01"/>
    <s v="Pathology Histopathology"/>
    <x v="12"/>
    <n v="1"/>
    <x v="1"/>
    <n v="0"/>
    <x v="11"/>
  </r>
  <r>
    <x v="1"/>
    <s v="Middlemore Hospital"/>
    <s v="Pathology"/>
    <s v="PTAM02"/>
    <s v="Pathology Histopathology"/>
    <x v="12"/>
    <n v="1"/>
    <x v="1"/>
    <n v="0"/>
    <x v="11"/>
  </r>
  <r>
    <x v="1"/>
    <s v="Middlemore Hospital"/>
    <s v="Pathology"/>
    <s v="PTAM03"/>
    <s v="Pathology Histopathology"/>
    <x v="12"/>
    <n v="1"/>
    <x v="1"/>
    <n v="0"/>
    <x v="11"/>
  </r>
  <r>
    <x v="1"/>
    <s v="Middlemore Hospital"/>
    <s v="Pathology"/>
    <s v="PTAM04"/>
    <s v="Pathology Histopathology"/>
    <x v="12"/>
    <n v="1"/>
    <x v="1"/>
    <n v="0"/>
    <x v="11"/>
  </r>
  <r>
    <x v="1"/>
    <s v="Middlemore Hospital"/>
    <s v="Pathology"/>
    <s v="PTAM05"/>
    <s v="Pathology Histopathology"/>
    <x v="12"/>
    <n v="1"/>
    <x v="1"/>
    <n v="0"/>
    <x v="11"/>
  </r>
  <r>
    <x v="1"/>
    <s v="Middlemore Hospital"/>
    <s v="Pathology"/>
    <s v="PTBM1"/>
    <s v="Pathology Haematology"/>
    <x v="12"/>
    <n v="1"/>
    <x v="1"/>
    <n v="0"/>
    <x v="11"/>
  </r>
  <r>
    <x v="1"/>
    <s v="Middlemore Hospital"/>
    <s v="Pathology"/>
    <s v="PTCM1"/>
    <s v="Pathology Chem"/>
    <x v="12"/>
    <n v="1"/>
    <x v="1"/>
    <n v="0"/>
    <x v="11"/>
  </r>
  <r>
    <x v="1"/>
    <s v="Middlemore Hospital"/>
    <s v="Pathology"/>
    <s v="PTMM1"/>
    <s v="Pathology Microbiology"/>
    <x v="12"/>
    <n v="1"/>
    <x v="1"/>
    <n v="0"/>
    <x v="11"/>
  </r>
  <r>
    <x v="1"/>
    <s v="Middlemore Hospital"/>
    <s v="Plastics"/>
    <s v="M320"/>
    <s v="Orthopaedics/Hand/Plastic"/>
    <x v="0"/>
    <n v="1"/>
    <x v="0"/>
    <n v="0"/>
    <x v="11"/>
  </r>
  <r>
    <x v="1"/>
    <s v="Middlemore Hospital"/>
    <s v="Plastics"/>
    <s v="M321"/>
    <s v="Orthopaedics/Hand/Plastic"/>
    <x v="0"/>
    <n v="1"/>
    <x v="0"/>
    <n v="0"/>
    <x v="11"/>
  </r>
  <r>
    <x v="1"/>
    <s v="Middlemore Hospital"/>
    <s v="Plastics"/>
    <s v="M322"/>
    <s v="Plastic"/>
    <x v="0"/>
    <n v="1"/>
    <x v="0"/>
    <n v="0"/>
    <x v="11"/>
  </r>
  <r>
    <x v="1"/>
    <s v="Middlemore Hospital"/>
    <s v="Plastics"/>
    <s v="M323"/>
    <s v="Plastic"/>
    <x v="0"/>
    <n v="1"/>
    <x v="0"/>
    <n v="0"/>
    <x v="11"/>
  </r>
  <r>
    <x v="1"/>
    <s v="Middlemore Hospital"/>
    <s v="Plastics"/>
    <s v="M324"/>
    <s v="Plastic"/>
    <x v="0"/>
    <n v="1"/>
    <x v="0"/>
    <n v="0"/>
    <x v="11"/>
  </r>
  <r>
    <x v="1"/>
    <s v="Middlemore Hospital"/>
    <s v="Plastics"/>
    <s v="M325"/>
    <s v="Plastic"/>
    <x v="0"/>
    <n v="1"/>
    <x v="0"/>
    <n v="0"/>
    <x v="11"/>
  </r>
  <r>
    <x v="1"/>
    <s v="Middlemore Hospital"/>
    <s v="Plastics"/>
    <s v="M326"/>
    <s v="Plastics/Burns/H Burns/HDU"/>
    <x v="0"/>
    <n v="1"/>
    <x v="0"/>
    <n v="-1"/>
    <x v="11"/>
  </r>
  <r>
    <x v="1"/>
    <s v="Middlemore Hospital"/>
    <s v="Plastics"/>
    <s v="M327"/>
    <s v="Plastics/Burns/H Burns/HDU"/>
    <x v="0"/>
    <n v="1"/>
    <x v="0"/>
    <n v="0"/>
    <x v="11"/>
  </r>
  <r>
    <x v="1"/>
    <s v="Middlemore Hospital"/>
    <s v="Plastics"/>
    <s v="M328"/>
    <s v="Plastic Night Reliever"/>
    <x v="0"/>
    <n v="1"/>
    <x v="0"/>
    <n v="0"/>
    <x v="11"/>
  </r>
  <r>
    <x v="1"/>
    <s v="Middlemore Hospital"/>
    <s v="Plastics"/>
    <s v="M466"/>
    <s v="Plastic Reliever"/>
    <x v="0"/>
    <n v="1"/>
    <x v="0"/>
    <n v="0"/>
    <x v="11"/>
  </r>
  <r>
    <x v="1"/>
    <s v="Middlemore Hospital"/>
    <s v="Plastics"/>
    <s v="M467"/>
    <s v="Plastic Reliever"/>
    <x v="0"/>
    <n v="1"/>
    <x v="0"/>
    <n v="0"/>
    <x v="11"/>
  </r>
  <r>
    <x v="1"/>
    <s v="Middlemore Hospital"/>
    <s v="Plastics"/>
    <s v="SLM01"/>
    <s v="Surg Plastics"/>
    <x v="5"/>
    <n v="1"/>
    <x v="1"/>
    <n v="0"/>
    <x v="11"/>
  </r>
  <r>
    <x v="1"/>
    <s v="Middlemore Hospital"/>
    <s v="Plastics"/>
    <s v="SLM02"/>
    <s v="Surg Plastics"/>
    <x v="5"/>
    <n v="1"/>
    <x v="1"/>
    <n v="0"/>
    <x v="11"/>
  </r>
  <r>
    <x v="1"/>
    <s v="Middlemore Hospital"/>
    <s v="Plastics"/>
    <s v="SLM03"/>
    <s v="Surg Plastics"/>
    <x v="5"/>
    <n v="1"/>
    <x v="1"/>
    <n v="0"/>
    <x v="11"/>
  </r>
  <r>
    <x v="1"/>
    <s v="Middlemore Hospital"/>
    <s v="Plastics"/>
    <s v="SLM04"/>
    <s v="Surg Plastics"/>
    <x v="5"/>
    <n v="1"/>
    <x v="1"/>
    <n v="0"/>
    <x v="11"/>
  </r>
  <r>
    <x v="1"/>
    <s v="Middlemore Hospital"/>
    <s v="Plastics"/>
    <s v="SLM05"/>
    <s v="Surg Plastics"/>
    <x v="5"/>
    <n v="1"/>
    <x v="1"/>
    <n v="-1"/>
    <x v="11"/>
  </r>
  <r>
    <x v="1"/>
    <s v="Middlemore Hospital"/>
    <s v="Plastics"/>
    <s v="SLM06"/>
    <s v="Surg Plastics"/>
    <x v="5"/>
    <n v="1"/>
    <x v="1"/>
    <n v="-1"/>
    <x v="11"/>
  </r>
  <r>
    <x v="1"/>
    <s v="Middlemore Hospital"/>
    <s v="Plastics"/>
    <s v="SLM07"/>
    <s v="Surg Plastics"/>
    <x v="5"/>
    <n v="1"/>
    <x v="1"/>
    <n v="0"/>
    <x v="11"/>
  </r>
  <r>
    <x v="1"/>
    <s v="Middlemore Hospital"/>
    <s v="Plastics"/>
    <s v="SLM08"/>
    <s v="Surg Plastics (Non-SET)"/>
    <x v="5"/>
    <n v="1"/>
    <x v="1"/>
    <n v="0"/>
    <x v="11"/>
  </r>
  <r>
    <x v="1"/>
    <s v="Middlemore Hospital"/>
    <s v="Plastics"/>
    <s v="SLM10"/>
    <s v="Surg Plastics (Non-SET)"/>
    <x v="5"/>
    <n v="1"/>
    <x v="1"/>
    <n v="0"/>
    <x v="11"/>
  </r>
  <r>
    <x v="1"/>
    <s v="Middlemore Hospital"/>
    <s v="Plastics"/>
    <s v="SLM11"/>
    <s v="Surg Plastics (Non-SET)"/>
    <x v="5"/>
    <n v="1"/>
    <x v="1"/>
    <n v="0"/>
    <x v="11"/>
  </r>
  <r>
    <x v="1"/>
    <s v="Middlemore Hospital"/>
    <s v="Plastics"/>
    <s v="SLM12"/>
    <s v="Surg Plastics (Non-SET)"/>
    <x v="5"/>
    <n v="1"/>
    <x v="1"/>
    <n v="0"/>
    <x v="11"/>
  </r>
  <r>
    <x v="1"/>
    <s v="Middlemore Hospital"/>
    <s v="Plastics"/>
    <s v="SLM13"/>
    <s v="Surg Plastics (Non-SET)"/>
    <x v="5"/>
    <n v="1"/>
    <x v="1"/>
    <n v="0"/>
    <x v="11"/>
  </r>
  <r>
    <x v="1"/>
    <s v="Middlemore Hospital"/>
    <s v="Plastics"/>
    <s v="SLM14a"/>
    <s v="Surg Plastics (Non-SET)"/>
    <x v="5"/>
    <n v="1"/>
    <x v="1"/>
    <n v="0"/>
    <x v="11"/>
  </r>
  <r>
    <x v="1"/>
    <s v="Middlemore Hospital"/>
    <s v="Plastics"/>
    <s v="SLM15"/>
    <s v="Surg Plastics"/>
    <x v="5"/>
    <n v="1"/>
    <x v="1"/>
    <n v="0"/>
    <x v="11"/>
  </r>
  <r>
    <x v="1"/>
    <s v="Middlemore Hospital"/>
    <s v="Plastics"/>
    <s v="SLM16"/>
    <s v="Surg Plastics (Non-SET)"/>
    <x v="5"/>
    <n v="1"/>
    <x v="1"/>
    <n v="0"/>
    <x v="11"/>
  </r>
  <r>
    <x v="1"/>
    <s v="Middlemore Hospital"/>
    <s v="Plastics"/>
    <s v="SLM17"/>
    <s v="Surg Plastics (Non-SET)"/>
    <x v="5"/>
    <n v="1"/>
    <x v="1"/>
    <n v="0"/>
    <x v="11"/>
  </r>
  <r>
    <x v="1"/>
    <s v="Middlemore Hospital"/>
    <s v="Plastics"/>
    <s v="SLM18"/>
    <s v="Surg Plastics (Non-SET)"/>
    <x v="5"/>
    <n v="1"/>
    <x v="1"/>
    <n v="0"/>
    <x v="11"/>
  </r>
  <r>
    <x v="1"/>
    <s v="Middlemore Hospital"/>
    <s v="Psychiatry"/>
    <s v="M230"/>
    <s v="Psychiatry/Geriatrics"/>
    <x v="0"/>
    <n v="1"/>
    <x v="0"/>
    <n v="0"/>
    <x v="11"/>
  </r>
  <r>
    <x v="1"/>
    <s v="Middlemore Hospital"/>
    <s v="Psychiatry"/>
    <s v="M231"/>
    <s v="Psychiatry"/>
    <x v="0"/>
    <n v="1"/>
    <x v="0"/>
    <n v="0"/>
    <x v="11"/>
  </r>
  <r>
    <x v="1"/>
    <s v="Middlemore Hospital"/>
    <s v="Psychiatry"/>
    <s v="M232"/>
    <s v="Psychiatry"/>
    <x v="0"/>
    <n v="1"/>
    <x v="0"/>
    <n v="0"/>
    <x v="11"/>
  </r>
  <r>
    <x v="1"/>
    <s v="Middlemore Hospital"/>
    <s v="Psychiatry"/>
    <s v="M233"/>
    <s v="Psychiatry"/>
    <x v="0"/>
    <n v="1"/>
    <x v="0"/>
    <n v="0"/>
    <x v="11"/>
  </r>
  <r>
    <x v="1"/>
    <s v="Middlemore Hospital"/>
    <s v="Psychiatry"/>
    <s v="M238"/>
    <s v="Psychiatry"/>
    <x v="0"/>
    <n v="1"/>
    <x v="0"/>
    <n v="0"/>
    <x v="11"/>
  </r>
  <r>
    <x v="1"/>
    <s v="Middlemore Hospital"/>
    <s v="Radiology"/>
    <s v="XM1"/>
    <s v="Radiology"/>
    <x v="15"/>
    <n v="1"/>
    <x v="1"/>
    <n v="0"/>
    <x v="11"/>
  </r>
  <r>
    <x v="1"/>
    <s v="Middlemore Hospital"/>
    <s v="Radiology"/>
    <s v="XM10"/>
    <s v="Radiology"/>
    <x v="15"/>
    <n v="1"/>
    <x v="1"/>
    <n v="0"/>
    <x v="11"/>
  </r>
  <r>
    <x v="1"/>
    <s v="Middlemore Hospital"/>
    <s v="Radiology"/>
    <s v="XM11"/>
    <s v="Radiology"/>
    <x v="15"/>
    <n v="1"/>
    <x v="1"/>
    <n v="-1"/>
    <x v="11"/>
  </r>
  <r>
    <x v="1"/>
    <s v="Middlemore Hospital"/>
    <s v="Radiology"/>
    <s v="XM12"/>
    <s v="Radiology"/>
    <x v="15"/>
    <n v="1"/>
    <x v="1"/>
    <n v="-1"/>
    <x v="11"/>
  </r>
  <r>
    <x v="1"/>
    <s v="Middlemore Hospital"/>
    <s v="Radiology"/>
    <s v="XM13"/>
    <s v="Radiology"/>
    <x v="15"/>
    <n v="1"/>
    <x v="1"/>
    <n v="0"/>
    <x v="11"/>
  </r>
  <r>
    <x v="1"/>
    <s v="Middlemore Hospital"/>
    <s v="Radiology"/>
    <s v="XM14"/>
    <s v="Radiology"/>
    <x v="15"/>
    <n v="1"/>
    <x v="1"/>
    <n v="0"/>
    <x v="11"/>
  </r>
  <r>
    <x v="1"/>
    <s v="Middlemore Hospital"/>
    <s v="Radiology"/>
    <s v="XM17"/>
    <s v="Radiology"/>
    <x v="15"/>
    <n v="1"/>
    <x v="1"/>
    <n v="0"/>
    <x v="11"/>
  </r>
  <r>
    <x v="1"/>
    <s v="Middlemore Hospital"/>
    <s v="Radiology"/>
    <s v="XM2"/>
    <s v="Radiology"/>
    <x v="15"/>
    <n v="1"/>
    <x v="1"/>
    <n v="0"/>
    <x v="11"/>
  </r>
  <r>
    <x v="1"/>
    <s v="Middlemore Hospital"/>
    <s v="Radiology"/>
    <s v="XM3"/>
    <s v="Radiology"/>
    <x v="15"/>
    <n v="1"/>
    <x v="1"/>
    <n v="0"/>
    <x v="11"/>
  </r>
  <r>
    <x v="1"/>
    <s v="Middlemore Hospital"/>
    <s v="Radiology"/>
    <s v="XM4"/>
    <s v="Radiology"/>
    <x v="15"/>
    <n v="1"/>
    <x v="1"/>
    <n v="0"/>
    <x v="11"/>
  </r>
  <r>
    <x v="1"/>
    <s v="Middlemore Hospital"/>
    <s v="Radiology"/>
    <s v="XM5"/>
    <s v="Radiology"/>
    <x v="15"/>
    <n v="1"/>
    <x v="1"/>
    <n v="0"/>
    <x v="11"/>
  </r>
  <r>
    <x v="1"/>
    <s v="Middlemore Hospital"/>
    <s v="Radiology"/>
    <s v="XM6"/>
    <s v="Radiology"/>
    <x v="15"/>
    <n v="1"/>
    <x v="1"/>
    <n v="0"/>
    <x v="11"/>
  </r>
  <r>
    <x v="1"/>
    <s v="Middlemore Hospital"/>
    <s v="Radiology"/>
    <s v="XM7"/>
    <s v="Radiology"/>
    <x v="15"/>
    <n v="1"/>
    <x v="1"/>
    <n v="0"/>
    <x v="11"/>
  </r>
  <r>
    <x v="1"/>
    <s v="Middlemore Hospital"/>
    <s v="Radiology"/>
    <s v="XM8"/>
    <s v="Radiology"/>
    <x v="15"/>
    <n v="1"/>
    <x v="1"/>
    <n v="0"/>
    <x v="11"/>
  </r>
  <r>
    <x v="1"/>
    <s v="Middlemore Hospital"/>
    <s v="Radiology"/>
    <s v="XM9"/>
    <s v="Radiology"/>
    <x v="15"/>
    <n v="1"/>
    <x v="1"/>
    <n v="0"/>
    <x v="11"/>
  </r>
  <r>
    <x v="1"/>
    <s v="Middlemore Hospital"/>
    <s v="Rehab"/>
    <s v="IMMRB01"/>
    <s v="Rehab"/>
    <x v="4"/>
    <n v="1"/>
    <x v="1"/>
    <n v="0"/>
    <x v="11"/>
  </r>
  <r>
    <x v="1"/>
    <s v="Middlemore Hospital"/>
    <s v="Rehab"/>
    <s v="IMMRB02"/>
    <s v="Rehab - Spinal Unit"/>
    <x v="4"/>
    <n v="1"/>
    <x v="1"/>
    <n v="0"/>
    <x v="11"/>
  </r>
  <r>
    <x v="1"/>
    <s v="Middlemore Hospital"/>
    <s v="Rehab"/>
    <s v="IMMRB04"/>
    <s v="Rehab"/>
    <x v="4"/>
    <n v="1"/>
    <x v="1"/>
    <n v="0"/>
    <x v="11"/>
  </r>
  <r>
    <x v="1"/>
    <s v="Middlemore Hospital"/>
    <s v="Rehab"/>
    <s v="M239a"/>
    <s v="Community Spinal Rehab"/>
    <x v="0"/>
    <n v="1"/>
    <x v="0"/>
    <n v="0"/>
    <x v="11"/>
  </r>
  <r>
    <x v="1"/>
    <s v="Middlemore Hospital"/>
    <s v="Renal"/>
    <s v="IMMR01"/>
    <s v="Renal"/>
    <x v="4"/>
    <n v="1"/>
    <x v="1"/>
    <n v="0"/>
    <x v="11"/>
  </r>
  <r>
    <x v="1"/>
    <s v="Middlemore Hospital"/>
    <s v="Renal"/>
    <s v="IMMR02"/>
    <s v="Renal"/>
    <x v="4"/>
    <n v="1"/>
    <x v="1"/>
    <n v="0"/>
    <x v="11"/>
  </r>
  <r>
    <x v="1"/>
    <s v="Middlemore Hospital"/>
    <s v="Renal"/>
    <s v="IMMR03"/>
    <s v="Renal"/>
    <x v="4"/>
    <n v="1"/>
    <x v="1"/>
    <n v="0"/>
    <x v="11"/>
  </r>
  <r>
    <x v="1"/>
    <s v="Middlemore Hospital"/>
    <s v="Renal"/>
    <s v="IMMR03a"/>
    <s v="Renal"/>
    <x v="4"/>
    <n v="1"/>
    <x v="1"/>
    <n v="0"/>
    <x v="11"/>
  </r>
  <r>
    <x v="1"/>
    <s v="Middlemore Hospital"/>
    <s v="Renal"/>
    <s v="IMMR04"/>
    <s v="Renal Research Fellow"/>
    <x v="4"/>
    <n v="1"/>
    <x v="3"/>
    <n v="0"/>
    <x v="11"/>
  </r>
  <r>
    <x v="1"/>
    <s v="Middlemore Hospital"/>
    <s v="Renal"/>
    <s v="M216"/>
    <s v="Renal"/>
    <x v="0"/>
    <n v="1"/>
    <x v="0"/>
    <n v="0"/>
    <x v="11"/>
  </r>
  <r>
    <x v="1"/>
    <s v="Middlemore Hospital"/>
    <s v="Renal"/>
    <s v="M217"/>
    <s v="Renal"/>
    <x v="0"/>
    <n v="1"/>
    <x v="0"/>
    <n v="0"/>
    <x v="11"/>
  </r>
  <r>
    <x v="1"/>
    <s v="Middlemore Hospital"/>
    <s v="Respiratory"/>
    <s v="IMMRS01"/>
    <s v="Respiratory"/>
    <x v="4"/>
    <n v="1"/>
    <x v="1"/>
    <n v="0"/>
    <x v="11"/>
  </r>
  <r>
    <x v="1"/>
    <s v="Middlemore Hospital"/>
    <s v="Respiratory"/>
    <s v="IMMRS02"/>
    <s v="Respiratory"/>
    <x v="4"/>
    <n v="1"/>
    <x v="1"/>
    <n v="0"/>
    <x v="11"/>
  </r>
  <r>
    <x v="1"/>
    <s v="Middlemore Hospital"/>
    <s v="Respiratory"/>
    <s v="IMMRS04"/>
    <s v="Respiratory"/>
    <x v="4"/>
    <n v="1"/>
    <x v="1"/>
    <n v="0"/>
    <x v="11"/>
  </r>
  <r>
    <x v="1"/>
    <s v="Middlemore Hospital"/>
    <s v="Respiratory"/>
    <s v="IMMRS05"/>
    <s v="Respiratory"/>
    <x v="4"/>
    <n v="1"/>
    <x v="1"/>
    <n v="0"/>
    <x v="11"/>
  </r>
  <r>
    <x v="1"/>
    <s v="Middlemore Hospital"/>
    <s v="Respiratory"/>
    <s v="M280"/>
    <s v="Respiratory"/>
    <x v="0"/>
    <n v="1"/>
    <x v="0"/>
    <n v="0"/>
    <x v="11"/>
  </r>
  <r>
    <x v="1"/>
    <s v="Middlemore Hospital"/>
    <s v="Rheum"/>
    <s v="IMMRH01"/>
    <s v="Rheumatology 1"/>
    <x v="4"/>
    <n v="1"/>
    <x v="1"/>
    <n v="0"/>
    <x v="11"/>
  </r>
  <r>
    <x v="1"/>
    <s v="Middlemore Hospital"/>
    <s v="Rheum"/>
    <s v="IMMRH03"/>
    <s v="Rheumatology 2"/>
    <x v="4"/>
    <n v="1"/>
    <x v="1"/>
    <n v="0"/>
    <x v="11"/>
  </r>
  <r>
    <x v="1"/>
    <s v="Middlemore Hospital"/>
    <s v="SurgeryGen"/>
    <s v="M300"/>
    <s v="General Surgery"/>
    <x v="0"/>
    <n v="1"/>
    <x v="0"/>
    <n v="-2"/>
    <x v="11"/>
  </r>
  <r>
    <x v="1"/>
    <s v="Middlemore Hospital"/>
    <s v="SurgeryGen"/>
    <s v="M301"/>
    <s v="General Surgery"/>
    <x v="0"/>
    <n v="1"/>
    <x v="0"/>
    <n v="-2"/>
    <x v="11"/>
  </r>
  <r>
    <x v="1"/>
    <s v="Middlemore Hospital"/>
    <s v="SurgeryGen"/>
    <s v="M302"/>
    <s v="General Surgery"/>
    <x v="0"/>
    <n v="1"/>
    <x v="0"/>
    <n v="0"/>
    <x v="11"/>
  </r>
  <r>
    <x v="1"/>
    <s v="Middlemore Hospital"/>
    <s v="SurgeryGen"/>
    <s v="M303"/>
    <s v="General Surgery"/>
    <x v="0"/>
    <n v="1"/>
    <x v="0"/>
    <n v="0"/>
    <x v="11"/>
  </r>
  <r>
    <x v="1"/>
    <s v="Middlemore Hospital"/>
    <s v="SurgeryGen"/>
    <s v="M304"/>
    <s v="General Surgery"/>
    <x v="0"/>
    <n v="1"/>
    <x v="0"/>
    <n v="0"/>
    <x v="11"/>
  </r>
  <r>
    <x v="1"/>
    <s v="Middlemore Hospital"/>
    <s v="SurgeryGen"/>
    <s v="M305"/>
    <s v="General Surgery"/>
    <x v="0"/>
    <n v="1"/>
    <x v="0"/>
    <n v="0"/>
    <x v="11"/>
  </r>
  <r>
    <x v="1"/>
    <s v="Middlemore Hospital"/>
    <s v="SurgeryGen"/>
    <s v="M306"/>
    <s v="General Surgery"/>
    <x v="0"/>
    <n v="1"/>
    <x v="0"/>
    <n v="0"/>
    <x v="11"/>
  </r>
  <r>
    <x v="1"/>
    <s v="Middlemore Hospital"/>
    <s v="SurgeryGen"/>
    <s v="M307"/>
    <s v="General Surgery"/>
    <x v="0"/>
    <n v="1"/>
    <x v="0"/>
    <n v="0"/>
    <x v="11"/>
  </r>
  <r>
    <x v="1"/>
    <s v="Middlemore Hospital"/>
    <s v="SurgeryGen"/>
    <s v="M307a"/>
    <s v="General Surgery"/>
    <x v="0"/>
    <n v="1"/>
    <x v="0"/>
    <n v="0"/>
    <x v="11"/>
  </r>
  <r>
    <x v="1"/>
    <s v="Middlemore Hospital"/>
    <s v="SurgeryGen"/>
    <s v="M307b"/>
    <s v="General Surgery"/>
    <x v="0"/>
    <n v="1"/>
    <x v="0"/>
    <n v="0"/>
    <x v="11"/>
  </r>
  <r>
    <x v="1"/>
    <s v="Middlemore Hospital"/>
    <s v="SurgeryGen"/>
    <s v="M308"/>
    <s v="General Surgery/HDU"/>
    <x v="0"/>
    <n v="1"/>
    <x v="0"/>
    <n v="0"/>
    <x v="11"/>
  </r>
  <r>
    <x v="1"/>
    <s v="Middlemore Hospital"/>
    <s v="SurgeryGen"/>
    <s v="M309"/>
    <s v="General Surgery/HDU"/>
    <x v="0"/>
    <n v="1"/>
    <x v="0"/>
    <n v="0"/>
    <x v="11"/>
  </r>
  <r>
    <x v="1"/>
    <s v="Middlemore Hospital"/>
    <s v="SurgeryGen"/>
    <s v="M340"/>
    <s v="General Surgery"/>
    <x v="0"/>
    <n v="1"/>
    <x v="0"/>
    <n v="0"/>
    <x v="11"/>
  </r>
  <r>
    <x v="1"/>
    <s v="Middlemore Hospital"/>
    <s v="SurgeryGen"/>
    <s v="M341"/>
    <s v="General Surgery"/>
    <x v="0"/>
    <n v="1"/>
    <x v="0"/>
    <n v="0"/>
    <x v="11"/>
  </r>
  <r>
    <x v="1"/>
    <s v="Middlemore Hospital"/>
    <s v="SurgeryGen"/>
    <s v="M342"/>
    <s v="General Surgery"/>
    <x v="0"/>
    <n v="1"/>
    <x v="0"/>
    <n v="0"/>
    <x v="11"/>
  </r>
  <r>
    <x v="1"/>
    <s v="Middlemore Hospital"/>
    <s v="SurgeryGen"/>
    <s v="M346"/>
    <s v="General Surgery/HDU"/>
    <x v="0"/>
    <n v="1"/>
    <x v="0"/>
    <n v="0"/>
    <x v="11"/>
  </r>
  <r>
    <x v="1"/>
    <s v="Middlemore Hospital"/>
    <s v="SurgeryGen"/>
    <s v="M450"/>
    <s v="Surgical Relief"/>
    <x v="0"/>
    <n v="1"/>
    <x v="0"/>
    <n v="0"/>
    <x v="11"/>
  </r>
  <r>
    <x v="1"/>
    <s v="Middlemore Hospital"/>
    <s v="SurgeryGen"/>
    <s v="M451"/>
    <s v="Surgical Relief"/>
    <x v="0"/>
    <n v="1"/>
    <x v="0"/>
    <n v="0"/>
    <x v="11"/>
  </r>
  <r>
    <x v="1"/>
    <s v="Middlemore Hospital"/>
    <s v="SurgeryGen"/>
    <s v="M452"/>
    <s v="Surgical Relief"/>
    <x v="0"/>
    <n v="1"/>
    <x v="0"/>
    <n v="0"/>
    <x v="11"/>
  </r>
  <r>
    <x v="1"/>
    <s v="Middlemore Hospital"/>
    <s v="SurgeryGen"/>
    <s v="M453"/>
    <s v="Surgical Relief"/>
    <x v="0"/>
    <n v="1"/>
    <x v="0"/>
    <n v="0"/>
    <x v="11"/>
  </r>
  <r>
    <x v="1"/>
    <s v="Middlemore Hospital"/>
    <s v="SurgeryGen"/>
    <s v="M454"/>
    <s v="Surgical Relief"/>
    <x v="0"/>
    <n v="1"/>
    <x v="0"/>
    <n v="0"/>
    <x v="11"/>
  </r>
  <r>
    <x v="1"/>
    <s v="Middlemore Hospital"/>
    <s v="SurgeryGen"/>
    <s v="M455"/>
    <s v="Surgical Relief"/>
    <x v="0"/>
    <n v="1"/>
    <x v="0"/>
    <n v="0"/>
    <x v="11"/>
  </r>
  <r>
    <x v="1"/>
    <s v="Middlemore Hospital"/>
    <s v="SurgeryGen"/>
    <s v="M458"/>
    <s v="Surgical Relief"/>
    <x v="0"/>
    <n v="1"/>
    <x v="0"/>
    <n v="0"/>
    <x v="11"/>
  </r>
  <r>
    <x v="1"/>
    <s v="Middlemore Hospital"/>
    <s v="SurgeryGen"/>
    <s v="M459"/>
    <s v="General Surgery Float"/>
    <x v="0"/>
    <n v="1"/>
    <x v="0"/>
    <n v="0"/>
    <x v="11"/>
  </r>
  <r>
    <x v="1"/>
    <s v="Middlemore Hospital"/>
    <s v="SurgeryGen"/>
    <s v="M460"/>
    <s v="General Surgery Float"/>
    <x v="0"/>
    <n v="1"/>
    <x v="0"/>
    <n v="0"/>
    <x v="11"/>
  </r>
  <r>
    <x v="1"/>
    <s v="Middlemore Hospital"/>
    <s v="SurgeryGen"/>
    <s v="M461"/>
    <s v="General Surgery Float"/>
    <x v="0"/>
    <n v="1"/>
    <x v="0"/>
    <n v="0"/>
    <x v="11"/>
  </r>
  <r>
    <x v="1"/>
    <s v="Middlemore Hospital"/>
    <s v="SurgeryGen"/>
    <s v="M465"/>
    <s v="General Surgery Float"/>
    <x v="0"/>
    <n v="1"/>
    <x v="0"/>
    <n v="0"/>
    <x v="11"/>
  </r>
  <r>
    <x v="1"/>
    <s v="Middlemore Hospital"/>
    <s v="SurgeryGen"/>
    <s v="M468"/>
    <s v="Surgical Relief"/>
    <x v="0"/>
    <n v="1"/>
    <x v="0"/>
    <n v="0"/>
    <x v="11"/>
  </r>
  <r>
    <x v="1"/>
    <s v="Middlemore Hospital"/>
    <s v="SurgeryGen"/>
    <s v="M469"/>
    <s v="Surgical Relief"/>
    <x v="0"/>
    <n v="1"/>
    <x v="0"/>
    <n v="0"/>
    <x v="11"/>
  </r>
  <r>
    <x v="1"/>
    <s v="Middlemore Hospital"/>
    <s v="SurgeryGen"/>
    <s v="M475"/>
    <s v="General Surgery"/>
    <x v="0"/>
    <n v="1"/>
    <x v="0"/>
    <n v="0"/>
    <x v="11"/>
  </r>
  <r>
    <x v="1"/>
    <s v="Middlemore Hospital"/>
    <s v="SurgeryGen"/>
    <s v="M476"/>
    <s v="General Surgery"/>
    <x v="0"/>
    <n v="1"/>
    <x v="0"/>
    <n v="0"/>
    <x v="11"/>
  </r>
  <r>
    <x v="1"/>
    <s v="Middlemore Hospital"/>
    <s v="SurgeryGen"/>
    <s v="SGM01"/>
    <s v="Surg Gen"/>
    <x v="5"/>
    <n v="1"/>
    <x v="1"/>
    <n v="0"/>
    <x v="11"/>
  </r>
  <r>
    <x v="1"/>
    <s v="Middlemore Hospital"/>
    <s v="SurgeryGen"/>
    <s v="SGM02"/>
    <s v="Surg Gen"/>
    <x v="5"/>
    <n v="1"/>
    <x v="1"/>
    <n v="0"/>
    <x v="11"/>
  </r>
  <r>
    <x v="1"/>
    <s v="Middlemore Hospital"/>
    <s v="SurgeryGen"/>
    <s v="SGM03"/>
    <s v="Surg Gen"/>
    <x v="5"/>
    <n v="1"/>
    <x v="1"/>
    <n v="0"/>
    <x v="11"/>
  </r>
  <r>
    <x v="1"/>
    <s v="Middlemore Hospital"/>
    <s v="SurgeryGen"/>
    <s v="SGM04"/>
    <s v="Surg Gen"/>
    <x v="5"/>
    <n v="1"/>
    <x v="1"/>
    <n v="0"/>
    <x v="11"/>
  </r>
  <r>
    <x v="1"/>
    <s v="Middlemore Hospital"/>
    <s v="SurgeryGen"/>
    <s v="SGM05"/>
    <s v="Surg Gen"/>
    <x v="5"/>
    <n v="1"/>
    <x v="1"/>
    <n v="0"/>
    <x v="11"/>
  </r>
  <r>
    <x v="1"/>
    <s v="Middlemore Hospital"/>
    <s v="SurgeryGen"/>
    <s v="SGM06"/>
    <s v="Surg Gen"/>
    <x v="5"/>
    <n v="1"/>
    <x v="1"/>
    <n v="0"/>
    <x v="11"/>
  </r>
  <r>
    <x v="1"/>
    <s v="Middlemore Hospital"/>
    <s v="SurgeryGen"/>
    <s v="SGM07"/>
    <s v="Surg Gen (Non-SET)"/>
    <x v="5"/>
    <n v="1"/>
    <x v="1"/>
    <n v="0"/>
    <x v="11"/>
  </r>
  <r>
    <x v="1"/>
    <s v="Middlemore Hospital"/>
    <s v="SurgeryGen"/>
    <s v="SGM08"/>
    <s v="Surg Gen Rotator (Non-SET)"/>
    <x v="5"/>
    <n v="1"/>
    <x v="1"/>
    <n v="0"/>
    <x v="11"/>
  </r>
  <r>
    <x v="1"/>
    <s v="Middlemore Hospital"/>
    <s v="SurgeryGen"/>
    <s v="SGM09"/>
    <s v="Surg Gen (Non-SET)"/>
    <x v="5"/>
    <n v="1"/>
    <x v="1"/>
    <n v="0"/>
    <x v="11"/>
  </r>
  <r>
    <x v="1"/>
    <s v="Middlemore Hospital"/>
    <s v="SurgeryGen"/>
    <s v="SGM10"/>
    <s v="Surg Gen (Non-SET)"/>
    <x v="5"/>
    <n v="1"/>
    <x v="1"/>
    <n v="0"/>
    <x v="11"/>
  </r>
  <r>
    <x v="1"/>
    <s v="Middlemore Hospital"/>
    <s v="SurgeryGen"/>
    <s v="SGM11"/>
    <s v="Surg Gen Relief (Non-SET)"/>
    <x v="5"/>
    <n v="1"/>
    <x v="1"/>
    <n v="0"/>
    <x v="11"/>
  </r>
  <r>
    <x v="1"/>
    <s v="Middlemore Hospital"/>
    <s v="SurgeryGen"/>
    <s v="SGM12"/>
    <s v="Surg Gen Relief (Non-SET)"/>
    <x v="5"/>
    <n v="1"/>
    <x v="1"/>
    <n v="1"/>
    <x v="11"/>
  </r>
  <r>
    <x v="1"/>
    <s v="Middlemore Hospital"/>
    <s v="SurgeryGen"/>
    <s v="SGM13"/>
    <s v="Surg Gen"/>
    <x v="5"/>
    <n v="1"/>
    <x v="1"/>
    <n v="0"/>
    <x v="11"/>
  </r>
  <r>
    <x v="1"/>
    <s v="Middlemore Hospital"/>
    <s v="SurgeryGen"/>
    <s v="SGM14"/>
    <s v="Surg Gen (Non-SET)"/>
    <x v="5"/>
    <n v="1"/>
    <x v="1"/>
    <n v="0"/>
    <x v="11"/>
  </r>
  <r>
    <x v="1"/>
    <s v="Middlemore Hospital"/>
    <s v="SurgeryGen"/>
    <s v="SGM15"/>
    <s v="Surg Trauma (Non-SET)"/>
    <x v="5"/>
    <n v="1"/>
    <x v="1"/>
    <n v="0"/>
    <x v="11"/>
  </r>
  <r>
    <x v="1"/>
    <s v="Middlemore Hospital"/>
    <s v="SurgeryGen"/>
    <s v="SGM16"/>
    <s v="Surg Gen (Non-SET)"/>
    <x v="5"/>
    <n v="1"/>
    <x v="1"/>
    <n v="0"/>
    <x v="11"/>
  </r>
  <r>
    <x v="1"/>
    <s v="Middlemore Hospital"/>
    <s v="SurgeryGen"/>
    <s v="SGM17"/>
    <s v="Surg Gen"/>
    <x v="5"/>
    <n v="1"/>
    <x v="1"/>
    <n v="-1"/>
    <x v="11"/>
  </r>
  <r>
    <x v="1"/>
    <s v="Middlemore Hospital"/>
    <s v="SurgeryGen"/>
    <s v="SGM18"/>
    <s v="Surg Gen (Non-SET)"/>
    <x v="5"/>
    <n v="1"/>
    <x v="1"/>
    <n v="0"/>
    <x v="11"/>
  </r>
  <r>
    <x v="1"/>
    <s v="Middlemore Hospital"/>
    <s v="SurgeryGen"/>
    <s v="SGM19"/>
    <s v="Surg Gen Relief (Non-SET)"/>
    <x v="5"/>
    <n v="1"/>
    <x v="1"/>
    <n v="0"/>
    <x v="11"/>
  </r>
  <r>
    <x v="1"/>
    <s v="Middlemore Hospital"/>
    <s v="SurgeryGen"/>
    <s v="SGM20"/>
    <s v="Surg Gen (Non-SET)"/>
    <x v="5"/>
    <n v="1"/>
    <x v="1"/>
    <n v="0"/>
    <x v="11"/>
  </r>
  <r>
    <x v="1"/>
    <s v="Middlemore Hospital"/>
    <s v="SurgeryGen"/>
    <s v="SGM21"/>
    <s v="Surg Gen Relief (Non-SET)"/>
    <x v="5"/>
    <n v="1"/>
    <x v="1"/>
    <n v="0"/>
    <x v="11"/>
  </r>
  <r>
    <x v="1"/>
    <s v="Middlemore Hospital"/>
    <s v="SurgeryGen"/>
    <s v="SGM22"/>
    <s v="Surg Gen (Non-SET)"/>
    <x v="5"/>
    <n v="1"/>
    <x v="1"/>
    <n v="0"/>
    <x v="11"/>
  </r>
  <r>
    <x v="1"/>
    <s v="Middlemore Hospital"/>
    <s v="Urology"/>
    <s v="SUM1"/>
    <s v="Surg Urology (Non-SET)"/>
    <x v="5"/>
    <n v="1"/>
    <x v="1"/>
    <n v="0"/>
    <x v="11"/>
  </r>
  <r>
    <x v="1"/>
    <s v="New Zealand Respiratory Sleep Institute"/>
    <s v="Respiratory"/>
    <s v="IMNZRSI"/>
    <s v="NZRSI Sleep Medicine"/>
    <x v="4"/>
    <n v="1"/>
    <x v="1"/>
    <n v="0"/>
    <x v="11"/>
  </r>
  <r>
    <x v="1"/>
    <s v="South Psychiatry"/>
    <s v="Psychiatry"/>
    <s v="M247"/>
    <s v="Psychiatry - Community MHSOP"/>
    <x v="0"/>
    <n v="1"/>
    <x v="0"/>
    <n v="0"/>
    <x v="11"/>
  </r>
  <r>
    <x v="1"/>
    <s v="South Psychiatry"/>
    <s v="Psychiatry"/>
    <s v="M248"/>
    <s v="Psychiatry - Community Maternal Mental Health"/>
    <x v="0"/>
    <n v="1"/>
    <x v="0"/>
    <n v="0"/>
    <x v="11"/>
  </r>
  <r>
    <x v="1"/>
    <s v="South Psychiatry"/>
    <s v="Psychiatry"/>
    <s v="PS104"/>
    <s v="Psych EPIT (Early Psychosis)"/>
    <x v="16"/>
    <n v="1"/>
    <x v="1"/>
    <n v="0"/>
    <x v="11"/>
  </r>
  <r>
    <x v="1"/>
    <s v="South Psychiatry"/>
    <s v="Psychiatry"/>
    <s v="PS105"/>
    <s v="Psych Dual Disability Service"/>
    <x v="16"/>
    <n v="1"/>
    <x v="1"/>
    <n v="1"/>
    <x v="11"/>
  </r>
  <r>
    <x v="1"/>
    <s v="South Psychiatry"/>
    <s v="Psychiatry"/>
    <s v="PS109a"/>
    <s v="Psych Clinical Admin/Integrated Care"/>
    <x v="16"/>
    <n v="1"/>
    <x v="1"/>
    <n v="0"/>
    <x v="11"/>
  </r>
  <r>
    <x v="1"/>
    <s v="South Psychiatry"/>
    <s v="Psychiatry"/>
    <s v="PS44b"/>
    <s v="Psych Tiaho Mai Blue"/>
    <x v="16"/>
    <n v="1"/>
    <x v="1"/>
    <n v="0"/>
    <x v="11"/>
  </r>
  <r>
    <x v="1"/>
    <s v="South Psychiatry"/>
    <s v="Psychiatry"/>
    <s v="PS48b"/>
    <s v="Psych South Team MHSOP 2"/>
    <x v="16"/>
    <n v="1"/>
    <x v="1"/>
    <n v="-1"/>
    <x v="11"/>
  </r>
  <r>
    <x v="1"/>
    <s v="South Psychiatry"/>
    <s v="Psychiatry"/>
    <s v="PS49"/>
    <s v="Psych Liaison MMH 1"/>
    <x v="16"/>
    <n v="1"/>
    <x v="1"/>
    <n v="0"/>
    <x v="11"/>
  </r>
  <r>
    <x v="1"/>
    <s v="South Psychiatry"/>
    <s v="Psychiatry"/>
    <s v="PS50b"/>
    <s v="Psych Matariki"/>
    <x v="16"/>
    <n v="1"/>
    <x v="1"/>
    <n v="1"/>
    <x v="11"/>
  </r>
  <r>
    <x v="1"/>
    <s v="South Psychiatry"/>
    <s v="Psychiatry"/>
    <s v="PS51"/>
    <s v="Psych Te Rawhiti CMCH"/>
    <x v="16"/>
    <n v="1"/>
    <x v="1"/>
    <n v="0"/>
    <x v="11"/>
  </r>
  <r>
    <x v="1"/>
    <s v="South Psychiatry"/>
    <s v="Psychiatry"/>
    <s v="PS54c"/>
    <s v="Te Puawaitanga"/>
    <x v="16"/>
    <n v="1"/>
    <x v="1"/>
    <n v="0"/>
    <x v="11"/>
  </r>
  <r>
    <x v="1"/>
    <s v="South Psychiatry"/>
    <s v="Psychiatry"/>
    <s v="PS54d"/>
    <s v="Taunaki"/>
    <x v="16"/>
    <n v="1"/>
    <x v="1"/>
    <n v="0"/>
    <x v="11"/>
  </r>
  <r>
    <x v="1"/>
    <s v="South Psychiatry"/>
    <s v="Psychiatry"/>
    <s v="PS55"/>
    <s v="Psych ICT1"/>
    <x v="16"/>
    <n v="1"/>
    <x v="1"/>
    <n v="-1"/>
    <x v="11"/>
  </r>
  <r>
    <x v="1"/>
    <s v="South Psychiatry"/>
    <s v="Psychiatry"/>
    <s v="PS61"/>
    <s v="Psych Liaison MMH 2"/>
    <x v="16"/>
    <n v="1"/>
    <x v="1"/>
    <n v="0"/>
    <x v="11"/>
  </r>
  <r>
    <x v="1"/>
    <s v="South Psychiatry"/>
    <s v="Psychiatry"/>
    <s v="PS67b"/>
    <s v="Psych Tiaho Mai Grey"/>
    <x v="16"/>
    <n v="1"/>
    <x v="1"/>
    <n v="0"/>
    <x v="11"/>
  </r>
  <r>
    <x v="1"/>
    <s v="South Psychiatry"/>
    <s v="Psychiatry"/>
    <s v="PS87"/>
    <s v="Psych Manukau Team CMHC"/>
    <x v="16"/>
    <n v="1"/>
    <x v="1"/>
    <n v="0"/>
    <x v="11"/>
  </r>
  <r>
    <x v="1"/>
    <s v="South Psychiatry"/>
    <s v="Psychiatry"/>
    <s v="PS88"/>
    <s v="Psych South Team MHSOP"/>
    <x v="16"/>
    <n v="1"/>
    <x v="1"/>
    <n v="0"/>
    <x v="11"/>
  </r>
  <r>
    <x v="1"/>
    <s v="South Psychiatry"/>
    <s v="Psychiatry"/>
    <s v="PS91"/>
    <s v="Psych Intake and Assessment"/>
    <x v="16"/>
    <n v="1"/>
    <x v="1"/>
    <n v="0.5"/>
    <x v="11"/>
  </r>
  <r>
    <x v="1"/>
    <s v="South Psychiatry"/>
    <s v="Psychiatry"/>
    <s v="PS92"/>
    <s v="Psych HBT"/>
    <x v="16"/>
    <n v="1"/>
    <x v="1"/>
    <n v="0"/>
    <x v="11"/>
  </r>
  <r>
    <x v="2"/>
    <s v="Community Health Sites"/>
    <s v="CBAHO"/>
    <s v="N506"/>
    <s v="Community ED / Paremoremo Prison"/>
    <x v="0"/>
    <n v="1"/>
    <x v="0"/>
    <n v="1"/>
    <x v="11"/>
  </r>
  <r>
    <x v="2"/>
    <s v="Community Health Sites"/>
    <s v="CBAHO"/>
    <s v="N507a"/>
    <s v="Community CADS MMWU / CADS Outpatient"/>
    <x v="0"/>
    <n v="1"/>
    <x v="0"/>
    <n v="0"/>
    <x v="11"/>
  </r>
  <r>
    <x v="2"/>
    <s v="Community Health Sites"/>
    <s v="CBAHO"/>
    <s v="N508"/>
    <s v="Community CADS MMWU / CADS Outpatient"/>
    <x v="0"/>
    <n v="1"/>
    <x v="0"/>
    <n v="0"/>
    <x v="11"/>
  </r>
  <r>
    <x v="2"/>
    <s v="Community Health Sites"/>
    <s v="CBAHO"/>
    <s v="N511"/>
    <s v="Community St Johns Hato Hone"/>
    <x v="0"/>
    <n v="1"/>
    <x v="0"/>
    <n v="0"/>
    <x v="11"/>
  </r>
  <r>
    <x v="2"/>
    <s v="Community Health Sites"/>
    <s v="CBAHO"/>
    <s v="N512"/>
    <s v="Community St Johns Hato Hone"/>
    <x v="0"/>
    <n v="1"/>
    <x v="0"/>
    <n v="1"/>
    <x v="11"/>
  </r>
  <r>
    <x v="2"/>
    <s v="General Practice"/>
    <s v="GP"/>
    <s v="N500"/>
    <s v="Community Coast to Coast Health Care Wellsford"/>
    <x v="0"/>
    <n v="1"/>
    <x v="0"/>
    <n v="1"/>
    <x v="11"/>
  </r>
  <r>
    <x v="2"/>
    <s v="General Practice"/>
    <s v="GP"/>
    <s v="N510a"/>
    <s v="Community Southpoint Family Doctors"/>
    <x v="0"/>
    <n v="1"/>
    <x v="0"/>
    <n v="0"/>
    <x v="11"/>
  </r>
  <r>
    <x v="2"/>
    <s v="Hospice"/>
    <s v="Palliative"/>
    <s v="IMPALCN2"/>
    <s v="Med Palliative Care"/>
    <x v="4"/>
    <n v="1"/>
    <x v="1"/>
    <n v="0"/>
    <x v="11"/>
  </r>
  <r>
    <x v="2"/>
    <s v="Hospice"/>
    <s v="Palliative"/>
    <s v="N502"/>
    <s v="Community Hospice Palliative Care"/>
    <x v="0"/>
    <n v="1"/>
    <x v="0"/>
    <n v="0"/>
    <x v="11"/>
  </r>
  <r>
    <x v="2"/>
    <s v="Hospice"/>
    <s v="Palliative"/>
    <s v="N513"/>
    <s v="Community Harbour Hospice - Hibiscus"/>
    <x v="0"/>
    <n v="1"/>
    <x v="0"/>
    <n v="0"/>
    <x v="11"/>
  </r>
  <r>
    <x v="2"/>
    <s v="North Psychiatry Service"/>
    <s v="Psychiatry"/>
    <s v="PS04b"/>
    <s v="Psych North Adult Community"/>
    <x v="16"/>
    <n v="1"/>
    <x v="1"/>
    <n v="0.09"/>
    <x v="11"/>
  </r>
  <r>
    <x v="2"/>
    <s v="North Psychiatry Service"/>
    <s v="Psychiatry"/>
    <s v="PS05"/>
    <s v="Psych Liaison NSH"/>
    <x v="16"/>
    <n v="1"/>
    <x v="1"/>
    <n v="0"/>
    <x v="11"/>
  </r>
  <r>
    <x v="2"/>
    <s v="North Psychiatry Service"/>
    <s v="Psychiatry"/>
    <s v="PS05b"/>
    <s v="Psych Liaison Waitakere"/>
    <x v="16"/>
    <n v="1"/>
    <x v="1"/>
    <n v="0"/>
    <x v="11"/>
  </r>
  <r>
    <x v="2"/>
    <s v="North Psychiatry Service"/>
    <s v="Psychiatry"/>
    <s v="PS06b"/>
    <s v="Psych KMU"/>
    <x v="16"/>
    <n v="1"/>
    <x v="1"/>
    <n v="-1"/>
    <x v="11"/>
  </r>
  <r>
    <x v="2"/>
    <s v="North Psychiatry Service"/>
    <s v="Psychiatry"/>
    <s v="PS07"/>
    <s v="Psych MHSOA Nth"/>
    <x v="16"/>
    <n v="1"/>
    <x v="1"/>
    <n v="1"/>
    <x v="11"/>
  </r>
  <r>
    <x v="2"/>
    <s v="North Psychiatry Service"/>
    <s v="Psychiatry"/>
    <s v="PS09"/>
    <s v="Psych Marinoto Nth"/>
    <x v="16"/>
    <n v="1"/>
    <x v="1"/>
    <n v="0"/>
    <x v="11"/>
  </r>
  <r>
    <x v="2"/>
    <s v="North Psychiatry Service"/>
    <s v="Psychiatry"/>
    <s v="PS10"/>
    <s v="Psych Maternal"/>
    <x v="16"/>
    <n v="1"/>
    <x v="1"/>
    <n v="0"/>
    <x v="11"/>
  </r>
  <r>
    <x v="2"/>
    <s v="North Psychiatry Service"/>
    <s v="Psychiatry"/>
    <s v="PS107b"/>
    <s v="Psych He Puna Waiora Green"/>
    <x v="16"/>
    <n v="1"/>
    <x v="1"/>
    <n v="0"/>
    <x v="11"/>
  </r>
  <r>
    <x v="2"/>
    <s v="North Psychiatry Service"/>
    <s v="Psychiatry"/>
    <s v="PS108a"/>
    <s v="Psych He Puna Waiora Red"/>
    <x v="16"/>
    <n v="1"/>
    <x v="1"/>
    <n v="-1"/>
    <x v="11"/>
  </r>
  <r>
    <x v="2"/>
    <s v="North Psychiatry Service"/>
    <s v="Psychiatry"/>
    <s v="PS71"/>
    <s v="Psych Rodney District MHS"/>
    <x v="16"/>
    <n v="1"/>
    <x v="1"/>
    <n v="0"/>
    <x v="11"/>
  </r>
  <r>
    <x v="2"/>
    <s v="North Psychiatry Service"/>
    <s v="Psychiatry"/>
    <s v="PS79"/>
    <s v="Psych CADS"/>
    <x v="16"/>
    <n v="1"/>
    <x v="1"/>
    <n v="0"/>
    <x v="11"/>
  </r>
  <r>
    <x v="2"/>
    <s v="North Psychiatry Service"/>
    <s v="Psychiatry"/>
    <s v="PS80b"/>
    <s v="Psych Clinical Admin"/>
    <x v="16"/>
    <n v="1"/>
    <x v="1"/>
    <n v="0"/>
    <x v="11"/>
  </r>
  <r>
    <x v="2"/>
    <s v="North Psychiatry Service"/>
    <s v="Psychiatry"/>
    <s v="PS89"/>
    <s v="Psych CADS Dual Dx"/>
    <x v="16"/>
    <n v="1"/>
    <x v="1"/>
    <n v="0"/>
    <x v="11"/>
  </r>
  <r>
    <x v="2"/>
    <s v="North Psychiatry Service"/>
    <s v="Psychiatry"/>
    <s v="PS90"/>
    <s v="Psych Liaison/ED NSH"/>
    <x v="16"/>
    <n v="1"/>
    <x v="1"/>
    <n v="0"/>
    <x v="11"/>
  </r>
  <r>
    <x v="2"/>
    <s v="North Shore Hospital"/>
    <s v="Admin"/>
    <s v="MN01"/>
    <s v="Medical Administration"/>
    <x v="1"/>
    <n v="1"/>
    <x v="1"/>
    <n v="0"/>
    <x v="11"/>
  </r>
  <r>
    <x v="2"/>
    <s v="North Shore Hospital"/>
    <s v="Anaesthesia"/>
    <s v="AN01"/>
    <s v="Anaes"/>
    <x v="2"/>
    <n v="1"/>
    <x v="1"/>
    <n v="-4"/>
    <x v="11"/>
  </r>
  <r>
    <x v="2"/>
    <s v="North Shore Hospital"/>
    <s v="Anaesthesia"/>
    <s v="AN02"/>
    <s v="Anaes"/>
    <x v="2"/>
    <n v="1"/>
    <x v="1"/>
    <n v="0"/>
    <x v="11"/>
  </r>
  <r>
    <x v="2"/>
    <s v="North Shore Hospital"/>
    <s v="Anaesthesia"/>
    <s v="AN03"/>
    <s v="Anaes"/>
    <x v="2"/>
    <n v="1"/>
    <x v="1"/>
    <n v="0"/>
    <x v="11"/>
  </r>
  <r>
    <x v="2"/>
    <s v="North Shore Hospital"/>
    <s v="Anaesthesia"/>
    <s v="AN04"/>
    <s v="Anaes"/>
    <x v="2"/>
    <n v="1"/>
    <x v="1"/>
    <n v="0"/>
    <x v="11"/>
  </r>
  <r>
    <x v="2"/>
    <s v="North Shore Hospital"/>
    <s v="Anaesthesia"/>
    <s v="AN05"/>
    <s v="Anaes"/>
    <x v="2"/>
    <n v="1"/>
    <x v="1"/>
    <n v="0.4"/>
    <x v="11"/>
  </r>
  <r>
    <x v="2"/>
    <s v="North Shore Hospital"/>
    <s v="Anaesthesia"/>
    <s v="AN06"/>
    <s v="Anaes"/>
    <x v="2"/>
    <n v="1"/>
    <x v="1"/>
    <n v="0"/>
    <x v="11"/>
  </r>
  <r>
    <x v="2"/>
    <s v="North Shore Hospital"/>
    <s v="Anaesthesia"/>
    <s v="AN07"/>
    <s v="Anaes"/>
    <x v="2"/>
    <n v="1"/>
    <x v="1"/>
    <n v="0"/>
    <x v="11"/>
  </r>
  <r>
    <x v="2"/>
    <s v="North Shore Hospital"/>
    <s v="Anaesthesia"/>
    <s v="AN08"/>
    <s v="Anaes"/>
    <x v="2"/>
    <n v="1"/>
    <x v="1"/>
    <n v="0"/>
    <x v="11"/>
  </r>
  <r>
    <x v="2"/>
    <s v="North Shore Hospital"/>
    <s v="Anaesthesia"/>
    <s v="AN09"/>
    <s v="Anaes"/>
    <x v="2"/>
    <n v="1"/>
    <x v="1"/>
    <n v="0.4"/>
    <x v="11"/>
  </r>
  <r>
    <x v="2"/>
    <s v="North Shore Hospital"/>
    <s v="Anaesthesia"/>
    <s v="AN10"/>
    <s v="Anaes"/>
    <x v="2"/>
    <n v="1"/>
    <x v="1"/>
    <n v="0.4"/>
    <x v="11"/>
  </r>
  <r>
    <x v="2"/>
    <s v="North Shore Hospital"/>
    <s v="Anaesthesia"/>
    <s v="AN11"/>
    <s v="Anaes"/>
    <x v="2"/>
    <n v="1"/>
    <x v="1"/>
    <n v="0"/>
    <x v="11"/>
  </r>
  <r>
    <x v="2"/>
    <s v="North Shore Hospital"/>
    <s v="Anaesthesia"/>
    <s v="AN12"/>
    <s v="Anaesthesia SHO"/>
    <x v="2"/>
    <n v="1"/>
    <x v="2"/>
    <n v="0"/>
    <x v="11"/>
  </r>
  <r>
    <x v="2"/>
    <s v="North Shore Hospital"/>
    <s v="Anaesthesia"/>
    <s v="AN13"/>
    <s v="Anaesthesia SHO"/>
    <x v="2"/>
    <n v="1"/>
    <x v="2"/>
    <n v="0"/>
    <x v="11"/>
  </r>
  <r>
    <x v="2"/>
    <s v="North Shore Hospital"/>
    <s v="Anaesthesia"/>
    <s v="AN14"/>
    <s v="Anaesthesia SHO"/>
    <x v="2"/>
    <n v="1"/>
    <x v="2"/>
    <n v="0"/>
    <x v="11"/>
  </r>
  <r>
    <x v="2"/>
    <s v="North Shore Hospital"/>
    <s v="Anaesthesia"/>
    <s v="AN15"/>
    <s v="Anaes"/>
    <x v="2"/>
    <n v="1"/>
    <x v="1"/>
    <n v="0"/>
    <x v="11"/>
  </r>
  <r>
    <x v="2"/>
    <s v="North Shore Hospital"/>
    <s v="Anaesthesia"/>
    <s v="AN16"/>
    <s v="Anaes"/>
    <x v="2"/>
    <n v="1"/>
    <x v="1"/>
    <n v="0"/>
    <x v="11"/>
  </r>
  <r>
    <x v="2"/>
    <s v="North Shore Hospital"/>
    <s v="Anaesthesia"/>
    <s v="AN17"/>
    <s v="Anaes"/>
    <x v="2"/>
    <n v="1"/>
    <x v="1"/>
    <n v="0"/>
    <x v="11"/>
  </r>
  <r>
    <x v="2"/>
    <s v="North Shore Hospital"/>
    <s v="Anaesthesia"/>
    <s v="EAW1"/>
    <s v="Emergency/Anaesthesia Trainee"/>
    <x v="3"/>
    <n v="1"/>
    <x v="1"/>
    <n v="0.25"/>
    <x v="11"/>
  </r>
  <r>
    <x v="2"/>
    <s v="North Shore Hospital"/>
    <s v="Anaesthesia"/>
    <s v="EAW2"/>
    <s v="Emergency/Anaesthesia Trainee"/>
    <x v="3"/>
    <n v="1"/>
    <x v="1"/>
    <n v="0.5"/>
    <x v="11"/>
  </r>
  <r>
    <x v="2"/>
    <s v="North Shore Hospital"/>
    <s v="Anaesthesia"/>
    <s v="N75"/>
    <s v="Anaesthesia SHO"/>
    <x v="2"/>
    <n v="1"/>
    <x v="2"/>
    <n v="0"/>
    <x v="11"/>
  </r>
  <r>
    <x v="2"/>
    <s v="North Shore Hospital"/>
    <s v="Anaesthesia"/>
    <s v="N92"/>
    <s v="Anaesthesia SHO"/>
    <x v="2"/>
    <n v="1"/>
    <x v="2"/>
    <n v="0"/>
    <x v="11"/>
  </r>
  <r>
    <x v="2"/>
    <s v="North Shore Hospital"/>
    <s v="Cardiac"/>
    <s v="IMNC01"/>
    <s v="Cardiology/Echo"/>
    <x v="4"/>
    <n v="1"/>
    <x v="1"/>
    <n v="0"/>
    <x v="11"/>
  </r>
  <r>
    <x v="2"/>
    <s v="North Shore Hospital"/>
    <s v="Cardiac"/>
    <s v="IMNC02"/>
    <s v="CCU/Cardiology"/>
    <x v="4"/>
    <n v="1"/>
    <x v="1"/>
    <n v="0"/>
    <x v="11"/>
  </r>
  <r>
    <x v="2"/>
    <s v="North Shore Hospital"/>
    <s v="Cardiac"/>
    <s v="IMNC03"/>
    <s v="CCU/Cardiology"/>
    <x v="4"/>
    <n v="1"/>
    <x v="1"/>
    <n v="0"/>
    <x v="11"/>
  </r>
  <r>
    <x v="2"/>
    <s v="North Shore Hospital"/>
    <s v="Cardiac"/>
    <s v="IMNC04"/>
    <s v="Cardiology/ADU"/>
    <x v="4"/>
    <n v="1"/>
    <x v="1"/>
    <n v="0"/>
    <x v="11"/>
  </r>
  <r>
    <x v="2"/>
    <s v="North Shore Hospital"/>
    <s v="Cardiac"/>
    <s v="IMNCATH"/>
    <s v="Cath Lab/Cardiology"/>
    <x v="4"/>
    <n v="1"/>
    <x v="1"/>
    <n v="0"/>
    <x v="11"/>
  </r>
  <r>
    <x v="2"/>
    <s v="North Shore Hospital"/>
    <s v="Cardiac"/>
    <s v="N40"/>
    <s v="CCU/Cardiology"/>
    <x v="0"/>
    <n v="1"/>
    <x v="0"/>
    <n v="0"/>
    <x v="11"/>
  </r>
  <r>
    <x v="2"/>
    <s v="North Shore Hospital"/>
    <s v="Cardiac"/>
    <s v="N41"/>
    <s v="CCU/Cardiology"/>
    <x v="0"/>
    <n v="1"/>
    <x v="0"/>
    <n v="0"/>
    <x v="11"/>
  </r>
  <r>
    <x v="2"/>
    <s v="North Shore Hospital"/>
    <s v="Clinical Education"/>
    <s v="MEFW02"/>
    <s v="Medical Education Fellow"/>
    <x v="6"/>
    <n v="1"/>
    <x v="3"/>
    <n v="0"/>
    <x v="11"/>
  </r>
  <r>
    <x v="2"/>
    <s v="North Shore Hospital"/>
    <s v="Clinical Education"/>
    <s v="MEFW03"/>
    <s v="Medical Education Fellow"/>
    <x v="6"/>
    <n v="0.5"/>
    <x v="3"/>
    <n v="0"/>
    <x v="11"/>
  </r>
  <r>
    <x v="2"/>
    <s v="North Shore Hospital"/>
    <s v="CritCare"/>
    <s v="ANIC01"/>
    <s v="Anaes ICU Trainee"/>
    <x v="2"/>
    <n v="1"/>
    <x v="1"/>
    <n v="0"/>
    <x v="11"/>
  </r>
  <r>
    <x v="2"/>
    <s v="North Shore Hospital"/>
    <s v="CritCare"/>
    <s v="ANIC02"/>
    <s v="Anaes ICU Trainee"/>
    <x v="2"/>
    <n v="1"/>
    <x v="1"/>
    <n v="0"/>
    <x v="11"/>
  </r>
  <r>
    <x v="2"/>
    <s v="North Shore Hospital"/>
    <s v="CritCare"/>
    <s v="ENICUsp"/>
    <s v="Emergency ICU Special Skills"/>
    <x v="3"/>
    <n v="1"/>
    <x v="1"/>
    <n v="1"/>
    <x v="11"/>
  </r>
  <r>
    <x v="2"/>
    <s v="North Shore Hospital"/>
    <s v="CritCare"/>
    <s v="ICMNIC1"/>
    <s v="ICU Trainee"/>
    <x v="7"/>
    <n v="1"/>
    <x v="1"/>
    <n v="-0.75"/>
    <x v="11"/>
  </r>
  <r>
    <x v="2"/>
    <s v="North Shore Hospital"/>
    <s v="CritCare"/>
    <s v="ICMNIC2"/>
    <s v="ICU Trainee"/>
    <x v="7"/>
    <n v="1"/>
    <x v="1"/>
    <n v="0"/>
    <x v="11"/>
  </r>
  <r>
    <x v="2"/>
    <s v="North Shore Hospital"/>
    <s v="CritCare"/>
    <s v="ICMNIC3"/>
    <s v="ICU Trainee"/>
    <x v="7"/>
    <n v="1"/>
    <x v="1"/>
    <n v="0"/>
    <x v="11"/>
  </r>
  <r>
    <x v="2"/>
    <s v="North Shore Hospital"/>
    <s v="CritCare"/>
    <s v="ICMNIC4"/>
    <s v="ICU Trainee"/>
    <x v="7"/>
    <n v="1"/>
    <x v="1"/>
    <n v="0"/>
    <x v="11"/>
  </r>
  <r>
    <x v="2"/>
    <s v="North Shore Hospital"/>
    <s v="CritCare"/>
    <s v="ICMNIC5"/>
    <s v="ICU Trainee"/>
    <x v="7"/>
    <n v="1"/>
    <x v="1"/>
    <n v="0"/>
    <x v="11"/>
  </r>
  <r>
    <x v="2"/>
    <s v="North Shore Hospital"/>
    <s v="CritCare"/>
    <s v="IMNIC01"/>
    <s v="Med ICU Trainee"/>
    <x v="4"/>
    <n v="1"/>
    <x v="1"/>
    <n v="0"/>
    <x v="11"/>
  </r>
  <r>
    <x v="2"/>
    <s v="North Shore Hospital"/>
    <s v="CritCare"/>
    <s v="N129"/>
    <s v="ICU SHO"/>
    <x v="7"/>
    <n v="1"/>
    <x v="2"/>
    <n v="0"/>
    <x v="11"/>
  </r>
  <r>
    <x v="2"/>
    <s v="North Shore Hospital"/>
    <s v="CritCare"/>
    <s v="SICN01"/>
    <s v="Surg ICU Trainee (Non-SET)"/>
    <x v="5"/>
    <n v="1"/>
    <x v="1"/>
    <n v="1"/>
    <x v="11"/>
  </r>
  <r>
    <x v="2"/>
    <s v="North Shore Hospital"/>
    <s v="Emergency Med"/>
    <s v="EN01"/>
    <s v="Emergency"/>
    <x v="3"/>
    <n v="1"/>
    <x v="1"/>
    <n v="-1"/>
    <x v="11"/>
  </r>
  <r>
    <x v="2"/>
    <s v="North Shore Hospital"/>
    <s v="Emergency Med"/>
    <s v="EN02"/>
    <s v="Emergency"/>
    <x v="3"/>
    <n v="1"/>
    <x v="1"/>
    <n v="0"/>
    <x v="11"/>
  </r>
  <r>
    <x v="2"/>
    <s v="North Shore Hospital"/>
    <s v="Emergency Med"/>
    <s v="EN03"/>
    <s v="Emergency"/>
    <x v="3"/>
    <n v="1"/>
    <x v="1"/>
    <n v="0.5"/>
    <x v="11"/>
  </r>
  <r>
    <x v="2"/>
    <s v="North Shore Hospital"/>
    <s v="Emergency Med"/>
    <s v="EN04"/>
    <s v="Emergency"/>
    <x v="3"/>
    <n v="1"/>
    <x v="1"/>
    <n v="0.5"/>
    <x v="11"/>
  </r>
  <r>
    <x v="2"/>
    <s v="North Shore Hospital"/>
    <s v="Emergency Med"/>
    <s v="EN05"/>
    <s v="Emergency"/>
    <x v="3"/>
    <n v="1"/>
    <x v="1"/>
    <n v="0"/>
    <x v="11"/>
  </r>
  <r>
    <x v="2"/>
    <s v="North Shore Hospital"/>
    <s v="Emergency Med"/>
    <s v="EN06"/>
    <s v="Emergency"/>
    <x v="3"/>
    <n v="1"/>
    <x v="1"/>
    <n v="0"/>
    <x v="11"/>
  </r>
  <r>
    <x v="2"/>
    <s v="North Shore Hospital"/>
    <s v="Emergency Med"/>
    <s v="EN10"/>
    <s v="Emergency"/>
    <x v="3"/>
    <n v="1"/>
    <x v="1"/>
    <n v="0.5"/>
    <x v="11"/>
  </r>
  <r>
    <x v="2"/>
    <s v="North Shore Hospital"/>
    <s v="Emergency Med"/>
    <s v="EN11"/>
    <s v="Emergency"/>
    <x v="3"/>
    <n v="1"/>
    <x v="1"/>
    <n v="0"/>
    <x v="11"/>
  </r>
  <r>
    <x v="2"/>
    <s v="North Shore Hospital"/>
    <s v="Emergency Med"/>
    <s v="N86"/>
    <s v="Emergency"/>
    <x v="0"/>
    <n v="1"/>
    <x v="0"/>
    <n v="-1"/>
    <x v="11"/>
  </r>
  <r>
    <x v="2"/>
    <s v="North Shore Hospital"/>
    <s v="Emergency Med"/>
    <s v="N93"/>
    <s v="Emergency"/>
    <x v="0"/>
    <n v="1"/>
    <x v="0"/>
    <n v="0"/>
    <x v="11"/>
  </r>
  <r>
    <x v="2"/>
    <s v="North Shore Hospital"/>
    <s v="Emergency Med"/>
    <s v="N94"/>
    <s v="Emergency"/>
    <x v="0"/>
    <n v="1"/>
    <x v="0"/>
    <n v="0"/>
    <x v="11"/>
  </r>
  <r>
    <x v="2"/>
    <s v="North Shore Hospital"/>
    <s v="Emergency Med"/>
    <s v="N95"/>
    <s v="Emergency"/>
    <x v="0"/>
    <n v="1"/>
    <x v="0"/>
    <n v="0"/>
    <x v="11"/>
  </r>
  <r>
    <x v="2"/>
    <s v="North Shore Hospital"/>
    <s v="Emergency Med"/>
    <s v="N96"/>
    <s v="Emergency"/>
    <x v="0"/>
    <n v="1"/>
    <x v="0"/>
    <n v="0"/>
    <x v="11"/>
  </r>
  <r>
    <x v="2"/>
    <s v="North Shore Hospital"/>
    <s v="Emergency Med"/>
    <s v="N97"/>
    <s v="Emergency"/>
    <x v="0"/>
    <n v="1"/>
    <x v="0"/>
    <n v="0"/>
    <x v="11"/>
  </r>
  <r>
    <x v="2"/>
    <s v="North Shore Hospital"/>
    <s v="Endocrinology"/>
    <s v="IMNE01"/>
    <s v="Endocrinology"/>
    <x v="4"/>
    <n v="1"/>
    <x v="1"/>
    <n v="0"/>
    <x v="11"/>
  </r>
  <r>
    <x v="2"/>
    <s v="North Shore Hospital"/>
    <s v="Gastroenterology"/>
    <s v="IMNGA01"/>
    <s v="Gastroenterology"/>
    <x v="4"/>
    <n v="1"/>
    <x v="1"/>
    <n v="0"/>
    <x v="11"/>
  </r>
  <r>
    <x v="2"/>
    <s v="North Shore Hospital"/>
    <s v="Gastroenterology"/>
    <s v="IMNGA02"/>
    <s v="Gastroenterology"/>
    <x v="4"/>
    <n v="1"/>
    <x v="1"/>
    <n v="0"/>
    <x v="11"/>
  </r>
  <r>
    <x v="2"/>
    <s v="North Shore Hospital"/>
    <s v="Gastroenterology"/>
    <s v="N262"/>
    <s v="Gastroenterology"/>
    <x v="0"/>
    <n v="1"/>
    <x v="0"/>
    <n v="0"/>
    <x v="11"/>
  </r>
  <r>
    <x v="2"/>
    <s v="North Shore Hospital"/>
    <s v="GeriatricIP"/>
    <s v="IMNG01"/>
    <s v="Geriatrics"/>
    <x v="4"/>
    <n v="1"/>
    <x v="1"/>
    <n v="0"/>
    <x v="11"/>
  </r>
  <r>
    <x v="2"/>
    <s v="North Shore Hospital"/>
    <s v="GeriatricIP"/>
    <s v="IMNG02"/>
    <s v="Geriatrics/Academic"/>
    <x v="4"/>
    <n v="1"/>
    <x v="1"/>
    <n v="0"/>
    <x v="11"/>
  </r>
  <r>
    <x v="2"/>
    <s v="North Shore Hospital"/>
    <s v="GeriatricIP"/>
    <s v="IMNG03"/>
    <s v="Geriatrics/Stroke"/>
    <x v="4"/>
    <n v="1"/>
    <x v="1"/>
    <n v="0"/>
    <x v="11"/>
  </r>
  <r>
    <x v="2"/>
    <s v="North Shore Hospital"/>
    <s v="GeriatricIP"/>
    <s v="IMNG04"/>
    <s v="Geriatrics/Psychogeriatrics"/>
    <x v="4"/>
    <n v="1"/>
    <x v="1"/>
    <n v="0"/>
    <x v="11"/>
  </r>
  <r>
    <x v="2"/>
    <s v="North Shore Hospital"/>
    <s v="GeriatricIP"/>
    <s v="IMNG05"/>
    <s v="Geriatrics Relief"/>
    <x v="4"/>
    <n v="1"/>
    <x v="1"/>
    <n v="0"/>
    <x v="11"/>
  </r>
  <r>
    <x v="2"/>
    <s v="North Shore Hospital"/>
    <s v="GeriatricIP"/>
    <s v="N11"/>
    <s v="Geriatrics"/>
    <x v="0"/>
    <n v="1"/>
    <x v="0"/>
    <n v="0"/>
    <x v="11"/>
  </r>
  <r>
    <x v="2"/>
    <s v="North Shore Hospital"/>
    <s v="GeriatricIP"/>
    <s v="N12"/>
    <s v="Geriatrics"/>
    <x v="0"/>
    <n v="1"/>
    <x v="0"/>
    <n v="0"/>
    <x v="11"/>
  </r>
  <r>
    <x v="2"/>
    <s v="North Shore Hospital"/>
    <s v="GeriatricIP"/>
    <s v="N13"/>
    <s v="Geriatrics"/>
    <x v="0"/>
    <n v="1"/>
    <x v="0"/>
    <n v="0"/>
    <x v="11"/>
  </r>
  <r>
    <x v="2"/>
    <s v="North Shore Hospital"/>
    <s v="GeriatricIP"/>
    <s v="N13a"/>
    <s v="Geriatrics"/>
    <x v="0"/>
    <n v="1"/>
    <x v="0"/>
    <n v="0"/>
    <x v="11"/>
  </r>
  <r>
    <x v="2"/>
    <s v="North Shore Hospital"/>
    <s v="Haematology"/>
    <s v="IMNH01"/>
    <s v="Haematology"/>
    <x v="4"/>
    <n v="1"/>
    <x v="1"/>
    <n v="0"/>
    <x v="11"/>
  </r>
  <r>
    <x v="2"/>
    <s v="North Shore Hospital"/>
    <s v="Haematology"/>
    <s v="IMNH02"/>
    <s v="Haematology"/>
    <x v="4"/>
    <n v="1"/>
    <x v="1"/>
    <n v="0"/>
    <x v="11"/>
  </r>
  <r>
    <x v="2"/>
    <s v="North Shore Hospital"/>
    <s v="Haematology"/>
    <s v="N81"/>
    <s v="Haematology"/>
    <x v="0"/>
    <n v="1"/>
    <x v="0"/>
    <n v="0"/>
    <x v="11"/>
  </r>
  <r>
    <x v="2"/>
    <s v="North Shore Hospital"/>
    <s v="InfectDis"/>
    <s v="IMNID01"/>
    <s v="Infectious Diseases"/>
    <x v="4"/>
    <n v="1"/>
    <x v="1"/>
    <n v="0"/>
    <x v="11"/>
  </r>
  <r>
    <x v="2"/>
    <s v="North Shore Hospital"/>
    <s v="InfectDis"/>
    <s v="IMNID02"/>
    <s v="Infectious Diseases"/>
    <x v="4"/>
    <n v="1"/>
    <x v="1"/>
    <n v="0"/>
    <x v="11"/>
  </r>
  <r>
    <x v="2"/>
    <s v="North Shore Hospital"/>
    <s v="MedicineIP"/>
    <s v="IMN01"/>
    <s v="General Medicine"/>
    <x v="4"/>
    <n v="1"/>
    <x v="1"/>
    <n v="0"/>
    <x v="11"/>
  </r>
  <r>
    <x v="2"/>
    <s v="North Shore Hospital"/>
    <s v="MedicineIP"/>
    <s v="IMN02"/>
    <s v="General Medicine"/>
    <x v="4"/>
    <n v="1"/>
    <x v="1"/>
    <n v="0"/>
    <x v="11"/>
  </r>
  <r>
    <x v="2"/>
    <s v="North Shore Hospital"/>
    <s v="MedicineIP"/>
    <s v="IMN03"/>
    <s v="General Medicine"/>
    <x v="4"/>
    <n v="1"/>
    <x v="1"/>
    <n v="0.25"/>
    <x v="11"/>
  </r>
  <r>
    <x v="2"/>
    <s v="North Shore Hospital"/>
    <s v="MedicineIP"/>
    <s v="IMN04"/>
    <s v="General Medicine"/>
    <x v="4"/>
    <n v="1"/>
    <x v="1"/>
    <n v="0"/>
    <x v="11"/>
  </r>
  <r>
    <x v="2"/>
    <s v="North Shore Hospital"/>
    <s v="MedicineIP"/>
    <s v="IMN05"/>
    <s v="General Medicine"/>
    <x v="4"/>
    <n v="1"/>
    <x v="1"/>
    <n v="0"/>
    <x v="11"/>
  </r>
  <r>
    <x v="2"/>
    <s v="North Shore Hospital"/>
    <s v="MedicineIP"/>
    <s v="IMN06"/>
    <s v="General Medicine"/>
    <x v="4"/>
    <n v="1"/>
    <x v="1"/>
    <n v="0"/>
    <x v="11"/>
  </r>
  <r>
    <x v="2"/>
    <s v="North Shore Hospital"/>
    <s v="MedicineIP"/>
    <s v="IMN07"/>
    <s v="General Medicine"/>
    <x v="4"/>
    <n v="1"/>
    <x v="1"/>
    <n v="0"/>
    <x v="11"/>
  </r>
  <r>
    <x v="2"/>
    <s v="North Shore Hospital"/>
    <s v="MedicineIP"/>
    <s v="IMN08"/>
    <s v="General Medicine"/>
    <x v="4"/>
    <n v="1"/>
    <x v="1"/>
    <n v="0"/>
    <x v="11"/>
  </r>
  <r>
    <x v="2"/>
    <s v="North Shore Hospital"/>
    <s v="MedicineIP"/>
    <s v="IMN09"/>
    <s v="General Medicine"/>
    <x v="4"/>
    <n v="1"/>
    <x v="1"/>
    <n v="0"/>
    <x v="11"/>
  </r>
  <r>
    <x v="2"/>
    <s v="North Shore Hospital"/>
    <s v="MedicineIP"/>
    <s v="IMN10"/>
    <s v="General Medicine"/>
    <x v="4"/>
    <n v="1"/>
    <x v="1"/>
    <n v="0"/>
    <x v="11"/>
  </r>
  <r>
    <x v="2"/>
    <s v="North Shore Hospital"/>
    <s v="MedicineIP"/>
    <s v="IMN11"/>
    <s v="General Medicine"/>
    <x v="4"/>
    <n v="1"/>
    <x v="1"/>
    <n v="0"/>
    <x v="11"/>
  </r>
  <r>
    <x v="2"/>
    <s v="North Shore Hospital"/>
    <s v="MedicineIP"/>
    <s v="IMN12"/>
    <s v="General Medicine"/>
    <x v="4"/>
    <n v="1"/>
    <x v="1"/>
    <n v="0"/>
    <x v="11"/>
  </r>
  <r>
    <x v="2"/>
    <s v="North Shore Hospital"/>
    <s v="MedicineIP"/>
    <s v="IMN13"/>
    <s v="General Medicine"/>
    <x v="4"/>
    <n v="1"/>
    <x v="1"/>
    <n v="0"/>
    <x v="11"/>
  </r>
  <r>
    <x v="2"/>
    <s v="North Shore Hospital"/>
    <s v="MedicineIP"/>
    <s v="IMN14"/>
    <s v="General Medicine"/>
    <x v="4"/>
    <n v="1"/>
    <x v="1"/>
    <n v="0"/>
    <x v="11"/>
  </r>
  <r>
    <x v="2"/>
    <s v="North Shore Hospital"/>
    <s v="MedicineIP"/>
    <s v="IMN15"/>
    <s v="General Medicine"/>
    <x v="4"/>
    <n v="1"/>
    <x v="1"/>
    <n v="0"/>
    <x v="11"/>
  </r>
  <r>
    <x v="2"/>
    <s v="North Shore Hospital"/>
    <s v="MedicineIP"/>
    <s v="IMN16"/>
    <s v="General Medicine"/>
    <x v="4"/>
    <n v="1"/>
    <x v="1"/>
    <n v="0"/>
    <x v="11"/>
  </r>
  <r>
    <x v="2"/>
    <s v="North Shore Hospital"/>
    <s v="MedicineIP"/>
    <s v="IMNEC01"/>
    <s v="ED/ADU General Medicine"/>
    <x v="4"/>
    <n v="1"/>
    <x v="1"/>
    <n v="0"/>
    <x v="11"/>
  </r>
  <r>
    <x v="2"/>
    <s v="North Shore Hospital"/>
    <s v="MedicineIP"/>
    <s v="IMNEC02"/>
    <s v="ED/ADU General Medicine"/>
    <x v="4"/>
    <n v="1"/>
    <x v="1"/>
    <n v="0"/>
    <x v="11"/>
  </r>
  <r>
    <x v="2"/>
    <s v="North Shore Hospital"/>
    <s v="MedicineIP"/>
    <s v="IMNEC03"/>
    <s v="ED/ADU General Medicine"/>
    <x v="4"/>
    <n v="1"/>
    <x v="1"/>
    <n v="0"/>
    <x v="11"/>
  </r>
  <r>
    <x v="2"/>
    <s v="North Shore Hospital"/>
    <s v="MedicineIP"/>
    <s v="IMNEC04"/>
    <s v="ED/ADU General Medicine"/>
    <x v="4"/>
    <n v="1"/>
    <x v="1"/>
    <n v="0"/>
    <x v="11"/>
  </r>
  <r>
    <x v="2"/>
    <s v="North Shore Hospital"/>
    <s v="MedicineIP"/>
    <s v="IMNEC05"/>
    <s v="ED/ADU General Medicine"/>
    <x v="4"/>
    <n v="1"/>
    <x v="1"/>
    <n v="0"/>
    <x v="11"/>
  </r>
  <r>
    <x v="2"/>
    <s v="North Shore Hospital"/>
    <s v="MedicineIP"/>
    <s v="IMNRL01"/>
    <s v="Medical Relief"/>
    <x v="4"/>
    <n v="1"/>
    <x v="1"/>
    <n v="0"/>
    <x v="11"/>
  </r>
  <r>
    <x v="2"/>
    <s v="North Shore Hospital"/>
    <s v="MedicineIP"/>
    <s v="IMNRL02"/>
    <s v="Medical Relief"/>
    <x v="4"/>
    <n v="1"/>
    <x v="1"/>
    <n v="0"/>
    <x v="11"/>
  </r>
  <r>
    <x v="2"/>
    <s v="North Shore Hospital"/>
    <s v="MedicineIP"/>
    <s v="IMNRL03a"/>
    <s v="General Medicine"/>
    <x v="4"/>
    <n v="1"/>
    <x v="1"/>
    <n v="0"/>
    <x v="11"/>
  </r>
  <r>
    <x v="2"/>
    <s v="North Shore Hospital"/>
    <s v="MedicineIP"/>
    <s v="IMNRL04a"/>
    <s v="General Medicine"/>
    <x v="4"/>
    <n v="1"/>
    <x v="1"/>
    <n v="0"/>
    <x v="11"/>
  </r>
  <r>
    <x v="2"/>
    <s v="North Shore Hospital"/>
    <s v="MedicineIP"/>
    <s v="IMNRL05a"/>
    <s v="General Medicine"/>
    <x v="4"/>
    <n v="1"/>
    <x v="1"/>
    <n v="0"/>
    <x v="11"/>
  </r>
  <r>
    <x v="2"/>
    <s v="North Shore Hospital"/>
    <s v="MedicineIP"/>
    <s v="IMNRL06a"/>
    <s v="General Medicine"/>
    <x v="4"/>
    <n v="1"/>
    <x v="1"/>
    <n v="0"/>
    <x v="11"/>
  </r>
  <r>
    <x v="2"/>
    <s v="North Shore Hospital"/>
    <s v="MedicineIP"/>
    <s v="IMNRL07a"/>
    <s v="General Medicine"/>
    <x v="4"/>
    <n v="1"/>
    <x v="1"/>
    <n v="0"/>
    <x v="11"/>
  </r>
  <r>
    <x v="2"/>
    <s v="North Shore Hospital"/>
    <s v="MedicineIP"/>
    <s v="IMNRL08a"/>
    <s v="Medicine Relief"/>
    <x v="4"/>
    <n v="1"/>
    <x v="1"/>
    <n v="0"/>
    <x v="11"/>
  </r>
  <r>
    <x v="2"/>
    <s v="North Shore Hospital"/>
    <s v="MedicineIP"/>
    <s v="IMNRL09a"/>
    <s v="Medicine Relief"/>
    <x v="4"/>
    <n v="1"/>
    <x v="1"/>
    <n v="0"/>
    <x v="11"/>
  </r>
  <r>
    <x v="2"/>
    <s v="North Shore Hospital"/>
    <s v="MedicineIP"/>
    <s v="IMNRL10a"/>
    <s v="Medicine Relief"/>
    <x v="4"/>
    <n v="1"/>
    <x v="1"/>
    <n v="1"/>
    <x v="11"/>
  </r>
  <r>
    <x v="2"/>
    <s v="North Shore Hospital"/>
    <s v="MedicineIP"/>
    <s v="IMNRL11"/>
    <s v="Medicine Relief"/>
    <x v="4"/>
    <n v="1"/>
    <x v="1"/>
    <n v="1"/>
    <x v="11"/>
  </r>
  <r>
    <x v="2"/>
    <s v="North Shore Hospital"/>
    <s v="MedicineIP"/>
    <s v="IMNRL12"/>
    <s v="Medicine Relief"/>
    <x v="4"/>
    <n v="1"/>
    <x v="1"/>
    <n v="1"/>
    <x v="11"/>
  </r>
  <r>
    <x v="2"/>
    <s v="North Shore Hospital"/>
    <s v="MedicineIP"/>
    <s v="IMNRL13"/>
    <s v="Medicine Relief"/>
    <x v="4"/>
    <n v="1"/>
    <x v="1"/>
    <n v="0"/>
    <x v="11"/>
  </r>
  <r>
    <x v="2"/>
    <s v="North Shore Hospital"/>
    <s v="MedicineIP"/>
    <s v="IMNRL14"/>
    <s v="Medicine Relief"/>
    <x v="4"/>
    <n v="1"/>
    <x v="1"/>
    <n v="0"/>
    <x v="11"/>
  </r>
  <r>
    <x v="2"/>
    <s v="North Shore Hospital"/>
    <s v="MedicineIP"/>
    <s v="IMNRL15"/>
    <s v="Medicine Relief"/>
    <x v="4"/>
    <n v="1"/>
    <x v="1"/>
    <n v="0"/>
    <x v="11"/>
  </r>
  <r>
    <x v="2"/>
    <s v="North Shore Hospital"/>
    <s v="MedicineIP"/>
    <s v="IMNRL16"/>
    <s v="Medicine Relief"/>
    <x v="4"/>
    <n v="1"/>
    <x v="1"/>
    <n v="0"/>
    <x v="11"/>
  </r>
  <r>
    <x v="2"/>
    <s v="North Shore Hospital"/>
    <s v="MedicineIP"/>
    <s v="IMNRL17"/>
    <s v="Medicine/Cardio Relief"/>
    <x v="4"/>
    <n v="1"/>
    <x v="1"/>
    <n v="0"/>
    <x v="11"/>
  </r>
  <r>
    <x v="2"/>
    <s v="North Shore Hospital"/>
    <s v="MedicineIP"/>
    <s v="N01"/>
    <s v="General Medicine"/>
    <x v="0"/>
    <n v="1"/>
    <x v="0"/>
    <n v="0"/>
    <x v="11"/>
  </r>
  <r>
    <x v="2"/>
    <s v="North Shore Hospital"/>
    <s v="MedicineIP"/>
    <s v="N02"/>
    <s v="General Medicine"/>
    <x v="0"/>
    <n v="1"/>
    <x v="0"/>
    <n v="0"/>
    <x v="11"/>
  </r>
  <r>
    <x v="2"/>
    <s v="North Shore Hospital"/>
    <s v="MedicineIP"/>
    <s v="N03"/>
    <s v="General Medicine"/>
    <x v="0"/>
    <n v="1"/>
    <x v="0"/>
    <n v="0"/>
    <x v="11"/>
  </r>
  <r>
    <x v="2"/>
    <s v="North Shore Hospital"/>
    <s v="MedicineIP"/>
    <s v="N04"/>
    <s v="General Medicine"/>
    <x v="0"/>
    <n v="1"/>
    <x v="0"/>
    <n v="0"/>
    <x v="11"/>
  </r>
  <r>
    <x v="2"/>
    <s v="North Shore Hospital"/>
    <s v="MedicineIP"/>
    <s v="N05"/>
    <s v="General Medicine"/>
    <x v="0"/>
    <n v="1"/>
    <x v="0"/>
    <n v="0"/>
    <x v="11"/>
  </r>
  <r>
    <x v="2"/>
    <s v="North Shore Hospital"/>
    <s v="MedicineIP"/>
    <s v="N06"/>
    <s v="General Medicine"/>
    <x v="0"/>
    <n v="1"/>
    <x v="0"/>
    <n v="0"/>
    <x v="11"/>
  </r>
  <r>
    <x v="2"/>
    <s v="North Shore Hospital"/>
    <s v="MedicineIP"/>
    <s v="N07"/>
    <s v="General Medicine"/>
    <x v="0"/>
    <n v="1"/>
    <x v="0"/>
    <n v="0"/>
    <x v="11"/>
  </r>
  <r>
    <x v="2"/>
    <s v="North Shore Hospital"/>
    <s v="MedicineIP"/>
    <s v="N08"/>
    <s v="General Medicine"/>
    <x v="0"/>
    <n v="1"/>
    <x v="0"/>
    <n v="-3"/>
    <x v="11"/>
  </r>
  <r>
    <x v="2"/>
    <s v="North Shore Hospital"/>
    <s v="MedicineIP"/>
    <s v="N101"/>
    <s v="ED/ADU General Medicine"/>
    <x v="0"/>
    <n v="1"/>
    <x v="0"/>
    <n v="0"/>
    <x v="11"/>
  </r>
  <r>
    <x v="2"/>
    <s v="North Shore Hospital"/>
    <s v="MedicineIP"/>
    <s v="N105"/>
    <s v="ED/ADU General Medicine"/>
    <x v="0"/>
    <n v="1"/>
    <x v="0"/>
    <n v="0"/>
    <x v="11"/>
  </r>
  <r>
    <x v="2"/>
    <s v="North Shore Hospital"/>
    <s v="MedicineIP"/>
    <s v="N14"/>
    <s v="Medical Relief"/>
    <x v="0"/>
    <n v="1"/>
    <x v="0"/>
    <n v="0"/>
    <x v="11"/>
  </r>
  <r>
    <x v="2"/>
    <s v="North Shore Hospital"/>
    <s v="MedicineIP"/>
    <s v="N14a"/>
    <s v="Medical Relief"/>
    <x v="0"/>
    <n v="1"/>
    <x v="0"/>
    <n v="0"/>
    <x v="11"/>
  </r>
  <r>
    <x v="2"/>
    <s v="North Shore Hospital"/>
    <s v="MedicineIP"/>
    <s v="N15"/>
    <s v="General Medicine"/>
    <x v="0"/>
    <n v="1"/>
    <x v="0"/>
    <n v="0"/>
    <x v="11"/>
  </r>
  <r>
    <x v="2"/>
    <s v="North Shore Hospital"/>
    <s v="MedicineIP"/>
    <s v="N15a"/>
    <s v="Medical Relief"/>
    <x v="0"/>
    <n v="1"/>
    <x v="0"/>
    <n v="0"/>
    <x v="11"/>
  </r>
  <r>
    <x v="2"/>
    <s v="North Shore Hospital"/>
    <s v="MedicineIP"/>
    <s v="N244"/>
    <s v="ED/ADU General Medicine"/>
    <x v="0"/>
    <n v="1"/>
    <x v="0"/>
    <n v="0"/>
    <x v="11"/>
  </r>
  <r>
    <x v="2"/>
    <s v="North Shore Hospital"/>
    <s v="MedicineIP"/>
    <s v="N245"/>
    <s v="ED/ADU General Medicine"/>
    <x v="0"/>
    <n v="1"/>
    <x v="0"/>
    <n v="0"/>
    <x v="11"/>
  </r>
  <r>
    <x v="2"/>
    <s v="North Shore Hospital"/>
    <s v="MedicineIP"/>
    <s v="N246"/>
    <s v="Medicine Relief/CG"/>
    <x v="0"/>
    <n v="1"/>
    <x v="0"/>
    <n v="0"/>
    <x v="11"/>
  </r>
  <r>
    <x v="2"/>
    <s v="North Shore Hospital"/>
    <s v="MedicineIP"/>
    <s v="N247"/>
    <s v="Medicine Relief/CG"/>
    <x v="0"/>
    <n v="1"/>
    <x v="0"/>
    <n v="0"/>
    <x v="11"/>
  </r>
  <r>
    <x v="2"/>
    <s v="North Shore Hospital"/>
    <s v="MedicineIP"/>
    <s v="N251"/>
    <s v="General Medicine"/>
    <x v="0"/>
    <n v="1"/>
    <x v="0"/>
    <n v="0"/>
    <x v="11"/>
  </r>
  <r>
    <x v="2"/>
    <s v="North Shore Hospital"/>
    <s v="MedicineIP"/>
    <s v="N252"/>
    <s v="General Medicine"/>
    <x v="0"/>
    <n v="1"/>
    <x v="0"/>
    <n v="0"/>
    <x v="11"/>
  </r>
  <r>
    <x v="2"/>
    <s v="North Shore Hospital"/>
    <s v="MedicineIP"/>
    <s v="N253"/>
    <s v="General Medicine"/>
    <x v="0"/>
    <n v="1"/>
    <x v="0"/>
    <n v="0"/>
    <x v="11"/>
  </r>
  <r>
    <x v="2"/>
    <s v="North Shore Hospital"/>
    <s v="MedicineIP"/>
    <s v="N254"/>
    <s v="General Medicine"/>
    <x v="0"/>
    <n v="1"/>
    <x v="0"/>
    <n v="0"/>
    <x v="11"/>
  </r>
  <r>
    <x v="2"/>
    <s v="North Shore Hospital"/>
    <s v="MedicineIP"/>
    <s v="N255"/>
    <s v="General Medicine"/>
    <x v="0"/>
    <n v="1"/>
    <x v="0"/>
    <n v="0"/>
    <x v="11"/>
  </r>
  <r>
    <x v="2"/>
    <s v="North Shore Hospital"/>
    <s v="MedicineIP"/>
    <s v="N256a"/>
    <s v="General Medicine Rotator/Relief"/>
    <x v="0"/>
    <n v="1"/>
    <x v="0"/>
    <n v="0"/>
    <x v="11"/>
  </r>
  <r>
    <x v="2"/>
    <s v="North Shore Hospital"/>
    <s v="MedicineIP"/>
    <s v="N257a"/>
    <s v="General Medicine Rotator/Relief"/>
    <x v="0"/>
    <n v="1"/>
    <x v="0"/>
    <n v="0"/>
    <x v="11"/>
  </r>
  <r>
    <x v="2"/>
    <s v="North Shore Hospital"/>
    <s v="MedicineIP"/>
    <s v="N258a"/>
    <s v="General Medicine Rotator/Relief"/>
    <x v="0"/>
    <n v="1"/>
    <x v="0"/>
    <n v="0"/>
    <x v="11"/>
  </r>
  <r>
    <x v="2"/>
    <s v="North Shore Hospital"/>
    <s v="MedicineIP"/>
    <s v="N259a"/>
    <s v="General Medicine Rotator/Relief"/>
    <x v="0"/>
    <n v="1"/>
    <x v="0"/>
    <n v="0"/>
    <x v="11"/>
  </r>
  <r>
    <x v="2"/>
    <s v="North Shore Hospital"/>
    <s v="MedicineIP"/>
    <s v="N260a"/>
    <s v="General Medicine Rotator/Relief"/>
    <x v="0"/>
    <n v="1"/>
    <x v="0"/>
    <n v="0"/>
    <x v="11"/>
  </r>
  <r>
    <x v="2"/>
    <s v="North Shore Hospital"/>
    <s v="MedicineIP"/>
    <s v="N261"/>
    <s v="Medicine Relief/CG"/>
    <x v="0"/>
    <n v="1"/>
    <x v="0"/>
    <n v="0"/>
    <x v="11"/>
  </r>
  <r>
    <x v="2"/>
    <s v="North Shore Hospital"/>
    <s v="MedicineIP"/>
    <s v="N37"/>
    <s v="Medical Relief"/>
    <x v="0"/>
    <n v="1"/>
    <x v="0"/>
    <n v="0"/>
    <x v="11"/>
  </r>
  <r>
    <x v="2"/>
    <s v="North Shore Hospital"/>
    <s v="MedicineIP"/>
    <s v="N38"/>
    <s v="Medical Relief"/>
    <x v="0"/>
    <n v="1"/>
    <x v="0"/>
    <n v="0"/>
    <x v="11"/>
  </r>
  <r>
    <x v="2"/>
    <s v="North Shore Hospital"/>
    <s v="MedicineIP"/>
    <s v="N57"/>
    <s v="General Medicine"/>
    <x v="0"/>
    <n v="1"/>
    <x v="0"/>
    <n v="0"/>
    <x v="11"/>
  </r>
  <r>
    <x v="2"/>
    <s v="North Shore Hospital"/>
    <s v="MedicineIP"/>
    <s v="N59"/>
    <s v="General Medicine"/>
    <x v="0"/>
    <n v="1"/>
    <x v="0"/>
    <n v="0"/>
    <x v="11"/>
  </r>
  <r>
    <x v="2"/>
    <s v="North Shore Hospital"/>
    <s v="MedicineIP"/>
    <s v="N60"/>
    <s v="General Medicine"/>
    <x v="0"/>
    <n v="1"/>
    <x v="0"/>
    <n v="0"/>
    <x v="11"/>
  </r>
  <r>
    <x v="2"/>
    <s v="North Shore Hospital"/>
    <s v="MedicineIP"/>
    <s v="N61"/>
    <s v="General Medicine"/>
    <x v="0"/>
    <n v="1"/>
    <x v="0"/>
    <n v="0"/>
    <x v="11"/>
  </r>
  <r>
    <x v="2"/>
    <s v="North Shore Hospital"/>
    <s v="MedicineIP"/>
    <s v="N62"/>
    <s v="General Medicine"/>
    <x v="0"/>
    <n v="1"/>
    <x v="0"/>
    <n v="0"/>
    <x v="11"/>
  </r>
  <r>
    <x v="2"/>
    <s v="North Shore Hospital"/>
    <s v="MedicineIP"/>
    <s v="N63"/>
    <s v="General Medicine"/>
    <x v="0"/>
    <n v="1"/>
    <x v="0"/>
    <n v="0"/>
    <x v="11"/>
  </r>
  <r>
    <x v="2"/>
    <s v="North Shore Hospital"/>
    <s v="MedicineIP"/>
    <s v="N68"/>
    <s v="ED/ADU General Medicine"/>
    <x v="0"/>
    <n v="1"/>
    <x v="0"/>
    <n v="0"/>
    <x v="11"/>
  </r>
  <r>
    <x v="2"/>
    <s v="North Shore Hospital"/>
    <s v="MedicineIP"/>
    <s v="N80"/>
    <s v="Medicine Relief"/>
    <x v="0"/>
    <n v="1"/>
    <x v="0"/>
    <n v="0"/>
    <x v="11"/>
  </r>
  <r>
    <x v="2"/>
    <s v="North Shore Hospital"/>
    <s v="O&amp;G"/>
    <s v="OGN01"/>
    <s v="O&amp;G"/>
    <x v="10"/>
    <n v="1"/>
    <x v="1"/>
    <n v="-0.65"/>
    <x v="11"/>
  </r>
  <r>
    <x v="2"/>
    <s v="North Shore Hospital"/>
    <s v="O&amp;G"/>
    <s v="OGN02"/>
    <s v="O&amp;G"/>
    <x v="10"/>
    <n v="1"/>
    <x v="1"/>
    <n v="0"/>
    <x v="11"/>
  </r>
  <r>
    <x v="2"/>
    <s v="North Shore Hospital"/>
    <s v="O&amp;G"/>
    <s v="OGN03"/>
    <s v="O&amp;G"/>
    <x v="10"/>
    <n v="1"/>
    <x v="1"/>
    <n v="0"/>
    <x v="11"/>
  </r>
  <r>
    <x v="2"/>
    <s v="North Shore Hospital"/>
    <s v="O&amp;G"/>
    <s v="OGN04"/>
    <s v="O&amp;G"/>
    <x v="10"/>
    <n v="1"/>
    <x v="1"/>
    <n v="0"/>
    <x v="11"/>
  </r>
  <r>
    <x v="2"/>
    <s v="North Shore Hospital"/>
    <s v="O&amp;G"/>
    <s v="OGN05"/>
    <s v="O&amp;G"/>
    <x v="10"/>
    <n v="1"/>
    <x v="1"/>
    <n v="0"/>
    <x v="11"/>
  </r>
  <r>
    <x v="2"/>
    <s v="North Shore Hospital"/>
    <s v="O&amp;G"/>
    <s v="OGN06"/>
    <s v="O&amp;G"/>
    <x v="10"/>
    <n v="1"/>
    <x v="1"/>
    <n v="-0.87"/>
    <x v="11"/>
  </r>
  <r>
    <x v="2"/>
    <s v="North Shore Hospital"/>
    <s v="O&amp;G"/>
    <s v="OGN07"/>
    <s v="O&amp;G"/>
    <x v="10"/>
    <n v="1"/>
    <x v="1"/>
    <n v="0"/>
    <x v="11"/>
  </r>
  <r>
    <x v="2"/>
    <s v="North Shore Hospital"/>
    <s v="O&amp;G"/>
    <s v="OGN08"/>
    <s v="O&amp;G"/>
    <x v="10"/>
    <n v="1"/>
    <x v="1"/>
    <n v="0"/>
    <x v="11"/>
  </r>
  <r>
    <x v="2"/>
    <s v="North Shore Hospital"/>
    <s v="O&amp;G"/>
    <s v="OGN09"/>
    <s v="O&amp;G"/>
    <x v="10"/>
    <n v="1"/>
    <x v="1"/>
    <n v="0"/>
    <x v="11"/>
  </r>
  <r>
    <x v="2"/>
    <s v="North Shore Hospital"/>
    <s v="O&amp;G"/>
    <s v="OGN10"/>
    <s v="O&amp;G"/>
    <x v="10"/>
    <n v="1"/>
    <x v="1"/>
    <n v="0"/>
    <x v="11"/>
  </r>
  <r>
    <x v="2"/>
    <s v="North Shore Hospital"/>
    <s v="O&amp;G"/>
    <s v="OGN11"/>
    <s v="O&amp;G"/>
    <x v="10"/>
    <n v="1"/>
    <x v="1"/>
    <n v="0"/>
    <x v="11"/>
  </r>
  <r>
    <x v="2"/>
    <s v="North Shore Hospital"/>
    <s v="O&amp;G"/>
    <s v="OGN12"/>
    <s v="O&amp;G"/>
    <x v="10"/>
    <n v="1"/>
    <x v="1"/>
    <n v="-1"/>
    <x v="11"/>
  </r>
  <r>
    <x v="2"/>
    <s v="North Shore Hospital"/>
    <s v="O&amp;G"/>
    <s v="OGN13"/>
    <s v="O&amp;G"/>
    <x v="10"/>
    <n v="1"/>
    <x v="1"/>
    <n v="-1"/>
    <x v="11"/>
  </r>
  <r>
    <x v="2"/>
    <s v="North Shore Hospital"/>
    <s v="O&amp;G"/>
    <s v="OGNF1"/>
    <s v="O&amp;G Fellow Gyn"/>
    <x v="10"/>
    <n v="1"/>
    <x v="3"/>
    <n v="0"/>
    <x v="11"/>
  </r>
  <r>
    <x v="2"/>
    <s v="North Shore Hospital"/>
    <s v="O&amp;G"/>
    <s v="OGNF2"/>
    <s v="O&amp;G Fellow Obs"/>
    <x v="10"/>
    <n v="1"/>
    <x v="3"/>
    <n v="0"/>
    <x v="11"/>
  </r>
  <r>
    <x v="2"/>
    <s v="North Shore Hospital"/>
    <s v="O&amp;G"/>
    <s v="WH50"/>
    <s v="O&amp;G"/>
    <x v="0"/>
    <n v="1"/>
    <x v="0"/>
    <n v="0"/>
    <x v="11"/>
  </r>
  <r>
    <x v="2"/>
    <s v="North Shore Hospital"/>
    <s v="O&amp;G"/>
    <s v="WH51"/>
    <s v="O&amp;G"/>
    <x v="0"/>
    <n v="1"/>
    <x v="0"/>
    <n v="0"/>
    <x v="11"/>
  </r>
  <r>
    <x v="2"/>
    <s v="North Shore Hospital"/>
    <s v="O&amp;G"/>
    <s v="WH52"/>
    <s v="O&amp;G"/>
    <x v="0"/>
    <n v="1"/>
    <x v="0"/>
    <n v="0"/>
    <x v="11"/>
  </r>
  <r>
    <x v="2"/>
    <s v="North Shore Hospital"/>
    <s v="O&amp;G"/>
    <s v="WH53"/>
    <s v="O&amp;G"/>
    <x v="0"/>
    <n v="1"/>
    <x v="0"/>
    <n v="0"/>
    <x v="11"/>
  </r>
  <r>
    <x v="2"/>
    <s v="North Shore Hospital"/>
    <s v="O&amp;G"/>
    <s v="WH54"/>
    <s v="O&amp;G Relief"/>
    <x v="0"/>
    <n v="1"/>
    <x v="0"/>
    <n v="0"/>
    <x v="11"/>
  </r>
  <r>
    <x v="2"/>
    <s v="North Shore Hospital"/>
    <s v="O&amp;G"/>
    <s v="WH55"/>
    <s v="O&amp;G"/>
    <x v="0"/>
    <n v="1"/>
    <x v="0"/>
    <n v="0"/>
    <x v="11"/>
  </r>
  <r>
    <x v="2"/>
    <s v="North Shore Hospital"/>
    <s v="O&amp;G"/>
    <s v="WH56a"/>
    <s v="O&amp;G"/>
    <x v="10"/>
    <n v="1"/>
    <x v="2"/>
    <n v="0"/>
    <x v="11"/>
  </r>
  <r>
    <x v="2"/>
    <s v="North Shore Hospital"/>
    <s v="O&amp;G"/>
    <s v="WH57a"/>
    <s v="O&amp;G"/>
    <x v="10"/>
    <n v="1"/>
    <x v="2"/>
    <n v="0"/>
    <x v="11"/>
  </r>
  <r>
    <x v="2"/>
    <s v="North Shore Hospital"/>
    <s v="ORL/ENT"/>
    <s v="N119"/>
    <s v="Surg ORL"/>
    <x v="0"/>
    <n v="1"/>
    <x v="0"/>
    <n v="0"/>
    <x v="11"/>
  </r>
  <r>
    <x v="2"/>
    <s v="North Shore Hospital"/>
    <s v="ORL/ENT"/>
    <s v="SEN01"/>
    <s v="Surg ORL"/>
    <x v="5"/>
    <n v="1"/>
    <x v="1"/>
    <n v="0"/>
    <x v="11"/>
  </r>
  <r>
    <x v="2"/>
    <s v="North Shore Hospital"/>
    <s v="ORL/ENT"/>
    <s v="SEN03"/>
    <s v="Surg ORL"/>
    <x v="5"/>
    <n v="1"/>
    <x v="1"/>
    <n v="0"/>
    <x v="11"/>
  </r>
  <r>
    <x v="2"/>
    <s v="North Shore Hospital"/>
    <s v="Ortho"/>
    <s v="N112"/>
    <s v="Orthopaedics"/>
    <x v="0"/>
    <n v="1"/>
    <x v="0"/>
    <n v="0"/>
    <x v="11"/>
  </r>
  <r>
    <x v="2"/>
    <s v="North Shore Hospital"/>
    <s v="Ortho"/>
    <s v="N113"/>
    <s v="Orthopaedics"/>
    <x v="0"/>
    <n v="1"/>
    <x v="0"/>
    <n v="0"/>
    <x v="11"/>
  </r>
  <r>
    <x v="2"/>
    <s v="North Shore Hospital"/>
    <s v="Ortho"/>
    <s v="N114"/>
    <s v="Orthopaedics Relief"/>
    <x v="0"/>
    <n v="1"/>
    <x v="0"/>
    <n v="0"/>
    <x v="11"/>
  </r>
  <r>
    <x v="2"/>
    <s v="North Shore Hospital"/>
    <s v="Ortho"/>
    <s v="N115"/>
    <s v="Orthopaedics Relief"/>
    <x v="0"/>
    <n v="1"/>
    <x v="0"/>
    <n v="0"/>
    <x v="11"/>
  </r>
  <r>
    <x v="2"/>
    <s v="North Shore Hospital"/>
    <s v="Ortho"/>
    <s v="N125"/>
    <s v="Orthopaedics Float"/>
    <x v="0"/>
    <n v="1"/>
    <x v="0"/>
    <n v="0"/>
    <x v="11"/>
  </r>
  <r>
    <x v="2"/>
    <s v="North Shore Hospital"/>
    <s v="Ortho"/>
    <s v="N126"/>
    <s v="Orthopaedics Float"/>
    <x v="0"/>
    <n v="1"/>
    <x v="0"/>
    <n v="0"/>
    <x v="11"/>
  </r>
  <r>
    <x v="2"/>
    <s v="North Shore Hospital"/>
    <s v="Ortho"/>
    <s v="N23"/>
    <s v="Orthopaedics"/>
    <x v="0"/>
    <n v="1"/>
    <x v="0"/>
    <n v="0"/>
    <x v="11"/>
  </r>
  <r>
    <x v="2"/>
    <s v="North Shore Hospital"/>
    <s v="Ortho"/>
    <s v="N23n"/>
    <s v="Orthopaedics"/>
    <x v="0"/>
    <n v="1"/>
    <x v="0"/>
    <n v="0"/>
    <x v="11"/>
  </r>
  <r>
    <x v="2"/>
    <s v="North Shore Hospital"/>
    <s v="Ortho"/>
    <s v="N69"/>
    <s v="Orthopaedics"/>
    <x v="0"/>
    <n v="1"/>
    <x v="0"/>
    <n v="0"/>
    <x v="11"/>
  </r>
  <r>
    <x v="2"/>
    <s v="North Shore Hospital"/>
    <s v="Ortho"/>
    <s v="N70"/>
    <s v="Orthopaedics"/>
    <x v="0"/>
    <n v="1"/>
    <x v="0"/>
    <n v="0"/>
    <x v="11"/>
  </r>
  <r>
    <x v="2"/>
    <s v="North Shore Hospital"/>
    <s v="Ortho"/>
    <s v="N71"/>
    <s v="Orthopaedics"/>
    <x v="0"/>
    <n v="1"/>
    <x v="0"/>
    <n v="0"/>
    <x v="11"/>
  </r>
  <r>
    <x v="2"/>
    <s v="North Shore Hospital"/>
    <s v="Ortho"/>
    <s v="N72"/>
    <s v="Orthopaedics"/>
    <x v="0"/>
    <n v="1"/>
    <x v="0"/>
    <n v="0"/>
    <x v="11"/>
  </r>
  <r>
    <x v="2"/>
    <s v="North Shore Hospital"/>
    <s v="Ortho"/>
    <s v="N74"/>
    <s v="Orthopaedics Relief"/>
    <x v="0"/>
    <n v="1"/>
    <x v="0"/>
    <n v="0"/>
    <x v="11"/>
  </r>
  <r>
    <x v="2"/>
    <s v="North Shore Hospital"/>
    <s v="Ortho"/>
    <s v="N84"/>
    <s v="Orthopaedics"/>
    <x v="0"/>
    <n v="1"/>
    <x v="0"/>
    <n v="0"/>
    <x v="11"/>
  </r>
  <r>
    <x v="2"/>
    <s v="North Shore Hospital"/>
    <s v="Ortho"/>
    <s v="N85"/>
    <s v="Orthopaedics"/>
    <x v="0"/>
    <n v="1"/>
    <x v="0"/>
    <n v="0"/>
    <x v="11"/>
  </r>
  <r>
    <x v="2"/>
    <s v="North Shore Hospital"/>
    <s v="Ortho"/>
    <s v="N90"/>
    <s v="Orthopaedics Relief"/>
    <x v="0"/>
    <n v="1"/>
    <x v="0"/>
    <n v="0"/>
    <x v="11"/>
  </r>
  <r>
    <x v="2"/>
    <s v="North Shore Hospital"/>
    <s v="Ortho"/>
    <s v="N91"/>
    <s v="Orthopaedics Relief"/>
    <x v="0"/>
    <n v="1"/>
    <x v="0"/>
    <n v="0"/>
    <x v="11"/>
  </r>
  <r>
    <x v="2"/>
    <s v="North Shore Hospital"/>
    <s v="Ortho"/>
    <s v="SON01"/>
    <s v="Surg Ortho"/>
    <x v="5"/>
    <n v="1"/>
    <x v="1"/>
    <n v="0"/>
    <x v="11"/>
  </r>
  <r>
    <x v="2"/>
    <s v="North Shore Hospital"/>
    <s v="Ortho"/>
    <s v="SON02"/>
    <s v="Surg Ortho"/>
    <x v="5"/>
    <n v="1"/>
    <x v="1"/>
    <n v="0"/>
    <x v="11"/>
  </r>
  <r>
    <x v="2"/>
    <s v="North Shore Hospital"/>
    <s v="Ortho"/>
    <s v="SON03"/>
    <s v="Surg Ortho"/>
    <x v="5"/>
    <n v="1"/>
    <x v="1"/>
    <n v="0"/>
    <x v="11"/>
  </r>
  <r>
    <x v="2"/>
    <s v="North Shore Hospital"/>
    <s v="Ortho"/>
    <s v="SON04"/>
    <s v="Surg Ortho (Non-SET)"/>
    <x v="5"/>
    <n v="1"/>
    <x v="1"/>
    <n v="0"/>
    <x v="11"/>
  </r>
  <r>
    <x v="2"/>
    <s v="North Shore Hospital"/>
    <s v="Ortho"/>
    <s v="SON05"/>
    <s v="Surg Ortho Night Reliever (Non-SET)"/>
    <x v="5"/>
    <n v="1"/>
    <x v="1"/>
    <n v="1"/>
    <x v="11"/>
  </r>
  <r>
    <x v="2"/>
    <s v="North Shore Hospital"/>
    <s v="Ortho"/>
    <s v="SON06"/>
    <s v="Surg Ortho"/>
    <x v="5"/>
    <n v="1"/>
    <x v="1"/>
    <n v="-1"/>
    <x v="11"/>
  </r>
  <r>
    <x v="2"/>
    <s v="North Shore Hospital"/>
    <s v="Ortho"/>
    <s v="SON07"/>
    <s v="Surg Ortho (Non-SET)"/>
    <x v="5"/>
    <n v="1"/>
    <x v="1"/>
    <n v="0"/>
    <x v="11"/>
  </r>
  <r>
    <x v="2"/>
    <s v="North Shore Hospital"/>
    <s v="Ortho"/>
    <s v="SON08"/>
    <s v="Surg Ortho (Non-SET)"/>
    <x v="5"/>
    <n v="1"/>
    <x v="1"/>
    <n v="0"/>
    <x v="11"/>
  </r>
  <r>
    <x v="2"/>
    <s v="North Shore Hospital"/>
    <s v="Ortho"/>
    <s v="SON09"/>
    <s v="Surg Ortho (Non-SET)"/>
    <x v="5"/>
    <n v="1"/>
    <x v="1"/>
    <n v="0"/>
    <x v="11"/>
  </r>
  <r>
    <x v="2"/>
    <s v="North Shore Hospital"/>
    <s v="Ortho"/>
    <s v="SON10"/>
    <s v="Surg Ortho (Non-SET)"/>
    <x v="5"/>
    <n v="1"/>
    <x v="1"/>
    <n v="0"/>
    <x v="11"/>
  </r>
  <r>
    <x v="2"/>
    <s v="North Shore Hospital"/>
    <s v="Ortho"/>
    <s v="SON11"/>
    <s v="Surg Ortho (Non-SET)"/>
    <x v="5"/>
    <n v="1"/>
    <x v="1"/>
    <n v="0"/>
    <x v="11"/>
  </r>
  <r>
    <x v="2"/>
    <s v="North Shore Hospital"/>
    <s v="Ortho"/>
    <s v="SON12a"/>
    <s v="Surg Ortho (Non-SET)"/>
    <x v="5"/>
    <n v="1"/>
    <x v="1"/>
    <n v="0"/>
    <x v="11"/>
  </r>
  <r>
    <x v="2"/>
    <s v="North Shore Hospital"/>
    <s v="Ortho"/>
    <s v="SON13a"/>
    <s v="Surg Ortho (Non-SET)"/>
    <x v="5"/>
    <n v="1"/>
    <x v="1"/>
    <n v="0"/>
    <x v="11"/>
  </r>
  <r>
    <x v="2"/>
    <s v="North Shore Hospital"/>
    <s v="Ortho"/>
    <s v="SON14"/>
    <s v="Surg Ortho (Non-SET)"/>
    <x v="5"/>
    <n v="1"/>
    <x v="1"/>
    <n v="0"/>
    <x v="11"/>
  </r>
  <r>
    <x v="2"/>
    <s v="North Shore Hospital"/>
    <s v="Ortho"/>
    <s v="SON15"/>
    <s v="Surg Ortho (Non-SET)"/>
    <x v="5"/>
    <n v="1"/>
    <x v="1"/>
    <n v="0"/>
    <x v="11"/>
  </r>
  <r>
    <x v="2"/>
    <s v="North Shore Hospital"/>
    <s v="Ortho"/>
    <s v="SON16"/>
    <s v="Surg Ortho Hand"/>
    <x v="5"/>
    <n v="1"/>
    <x v="1"/>
    <n v="0"/>
    <x v="11"/>
  </r>
  <r>
    <x v="2"/>
    <s v="North Shore Hospital"/>
    <s v="Palliative"/>
    <s v="IMPALCN1"/>
    <s v="Palliative Care"/>
    <x v="4"/>
    <n v="1"/>
    <x v="1"/>
    <n v="0"/>
    <x v="11"/>
  </r>
  <r>
    <x v="2"/>
    <s v="North Shore Hospital"/>
    <s v="Palliative"/>
    <s v="IMPALCNa"/>
    <s v="Palliative Care AT NSH"/>
    <x v="4"/>
    <n v="1"/>
    <x v="1"/>
    <n v="0"/>
    <x v="11"/>
  </r>
  <r>
    <x v="2"/>
    <s v="North Shore Hospital"/>
    <s v="Pathology"/>
    <s v="PTAN01"/>
    <s v="Path Histopath"/>
    <x v="12"/>
    <n v="1"/>
    <x v="1"/>
    <n v="0"/>
    <x v="11"/>
  </r>
  <r>
    <x v="2"/>
    <s v="North Shore Hospital"/>
    <s v="Pathology"/>
    <s v="PTAN02"/>
    <s v="Path Histopath"/>
    <x v="12"/>
    <n v="1"/>
    <x v="1"/>
    <n v="-1"/>
    <x v="11"/>
  </r>
  <r>
    <x v="2"/>
    <s v="North Shore Hospital"/>
    <s v="Pathology"/>
    <s v="PTAN03"/>
    <s v="Path Histopath"/>
    <x v="12"/>
    <n v="1"/>
    <x v="1"/>
    <n v="0"/>
    <x v="11"/>
  </r>
  <r>
    <x v="2"/>
    <s v="North Shore Hospital"/>
    <s v="Pathology"/>
    <s v="PTBN1"/>
    <s v="Path Haem"/>
    <x v="12"/>
    <n v="1"/>
    <x v="1"/>
    <n v="0"/>
    <x v="11"/>
  </r>
  <r>
    <x v="2"/>
    <s v="North Shore Hospital"/>
    <s v="Public Health"/>
    <s v="PH01a"/>
    <s v="Public Hlth PF&amp;O - Health Gain Development"/>
    <x v="13"/>
    <n v="1"/>
    <x v="1"/>
    <n v="0.2"/>
    <x v="11"/>
  </r>
  <r>
    <x v="2"/>
    <s v="North Shore Hospital"/>
    <s v="Public Health"/>
    <s v="PH02a"/>
    <s v="Public Hlth PF&amp;O - Planning, Pop Health &amp; Outcomes"/>
    <x v="13"/>
    <n v="1"/>
    <x v="1"/>
    <n v="0"/>
    <x v="11"/>
  </r>
  <r>
    <x v="2"/>
    <s v="North Shore Hospital"/>
    <s v="Public Health"/>
    <s v="PH03"/>
    <s v="Public Hlth PF&amp;O - Planning, Pop Health &amp; Outcomes"/>
    <x v="13"/>
    <n v="1"/>
    <x v="1"/>
    <n v="1"/>
    <x v="11"/>
  </r>
  <r>
    <x v="2"/>
    <s v="North Shore Hospital"/>
    <s v="Public Health"/>
    <s v="PH07"/>
    <s v="Public Hlth PF&amp;O - Improvement Team"/>
    <x v="13"/>
    <n v="0.6"/>
    <x v="1"/>
    <n v="-0.8"/>
    <x v="11"/>
  </r>
  <r>
    <x v="2"/>
    <s v="North Shore Hospital"/>
    <s v="Public Health"/>
    <s v="PH08"/>
    <s v="Public Hlth PF&amp;O - Planning, Pop Health &amp; Outcomes"/>
    <x v="13"/>
    <n v="1"/>
    <x v="1"/>
    <n v="0"/>
    <x v="11"/>
  </r>
  <r>
    <x v="2"/>
    <s v="North Shore Hospital"/>
    <s v="Public Health"/>
    <s v="PH09"/>
    <s v="Public Hlth PF&amp;O - Improvement Team"/>
    <x v="13"/>
    <n v="1"/>
    <x v="1"/>
    <n v="1"/>
    <x v="11"/>
  </r>
  <r>
    <x v="2"/>
    <s v="North Shore Hospital"/>
    <s v="Radiology"/>
    <s v="XN1"/>
    <s v="Radiology"/>
    <x v="15"/>
    <n v="1"/>
    <x v="1"/>
    <n v="-1"/>
    <x v="11"/>
  </r>
  <r>
    <x v="2"/>
    <s v="North Shore Hospital"/>
    <s v="Radiology"/>
    <s v="XN10"/>
    <s v="Radiology"/>
    <x v="15"/>
    <n v="1"/>
    <x v="1"/>
    <n v="0"/>
    <x v="11"/>
  </r>
  <r>
    <x v="2"/>
    <s v="North Shore Hospital"/>
    <s v="Radiology"/>
    <s v="XN11"/>
    <s v="Radiology"/>
    <x v="15"/>
    <n v="1"/>
    <x v="1"/>
    <n v="0"/>
    <x v="11"/>
  </r>
  <r>
    <x v="2"/>
    <s v="North Shore Hospital"/>
    <s v="Radiology"/>
    <s v="XN12"/>
    <s v="Radiology"/>
    <x v="15"/>
    <n v="1"/>
    <x v="1"/>
    <n v="0"/>
    <x v="11"/>
  </r>
  <r>
    <x v="2"/>
    <s v="North Shore Hospital"/>
    <s v="Radiology"/>
    <s v="XN13"/>
    <s v="Radiology"/>
    <x v="15"/>
    <n v="1"/>
    <x v="1"/>
    <n v="0"/>
    <x v="11"/>
  </r>
  <r>
    <x v="2"/>
    <s v="North Shore Hospital"/>
    <s v="Radiology"/>
    <s v="XN14"/>
    <s v="Radiology"/>
    <x v="15"/>
    <n v="1"/>
    <x v="1"/>
    <n v="0"/>
    <x v="11"/>
  </r>
  <r>
    <x v="2"/>
    <s v="North Shore Hospital"/>
    <s v="Radiology"/>
    <s v="XN15"/>
    <s v="Radiology"/>
    <x v="15"/>
    <n v="1"/>
    <x v="1"/>
    <n v="0"/>
    <x v="11"/>
  </r>
  <r>
    <x v="2"/>
    <s v="North Shore Hospital"/>
    <s v="Radiology"/>
    <s v="XN16"/>
    <s v="Radiology"/>
    <x v="15"/>
    <n v="1"/>
    <x v="1"/>
    <n v="0"/>
    <x v="11"/>
  </r>
  <r>
    <x v="2"/>
    <s v="North Shore Hospital"/>
    <s v="Radiology"/>
    <s v="XN17"/>
    <s v="Radiology"/>
    <x v="15"/>
    <n v="1"/>
    <x v="1"/>
    <n v="0"/>
    <x v="11"/>
  </r>
  <r>
    <x v="2"/>
    <s v="North Shore Hospital"/>
    <s v="Radiology"/>
    <s v="XN18"/>
    <s v="Radiology"/>
    <x v="15"/>
    <n v="1"/>
    <x v="1"/>
    <n v="0"/>
    <x v="11"/>
  </r>
  <r>
    <x v="2"/>
    <s v="North Shore Hospital"/>
    <s v="Radiology"/>
    <s v="XN19"/>
    <s v="Radiology"/>
    <x v="15"/>
    <n v="1"/>
    <x v="1"/>
    <n v="0"/>
    <x v="11"/>
  </r>
  <r>
    <x v="2"/>
    <s v="North Shore Hospital"/>
    <s v="Radiology"/>
    <s v="XN2"/>
    <s v="Radiology"/>
    <x v="15"/>
    <n v="1"/>
    <x v="1"/>
    <n v="0"/>
    <x v="11"/>
  </r>
  <r>
    <x v="2"/>
    <s v="North Shore Hospital"/>
    <s v="Radiology"/>
    <s v="XN3"/>
    <s v="Radiology"/>
    <x v="15"/>
    <n v="1"/>
    <x v="1"/>
    <n v="0"/>
    <x v="11"/>
  </r>
  <r>
    <x v="2"/>
    <s v="North Shore Hospital"/>
    <s v="Radiology"/>
    <s v="XN4"/>
    <s v="Radiology"/>
    <x v="15"/>
    <n v="1"/>
    <x v="1"/>
    <n v="0"/>
    <x v="11"/>
  </r>
  <r>
    <x v="2"/>
    <s v="North Shore Hospital"/>
    <s v="Radiology"/>
    <s v="XN5"/>
    <s v="Radiology"/>
    <x v="15"/>
    <n v="1"/>
    <x v="1"/>
    <n v="0"/>
    <x v="11"/>
  </r>
  <r>
    <x v="2"/>
    <s v="North Shore Hospital"/>
    <s v="Radiology"/>
    <s v="XN6"/>
    <s v="Radiology"/>
    <x v="15"/>
    <n v="1"/>
    <x v="1"/>
    <n v="0"/>
    <x v="11"/>
  </r>
  <r>
    <x v="2"/>
    <s v="North Shore Hospital"/>
    <s v="Radiology"/>
    <s v="XN7"/>
    <s v="Radiology"/>
    <x v="15"/>
    <n v="1"/>
    <x v="1"/>
    <n v="0"/>
    <x v="11"/>
  </r>
  <r>
    <x v="2"/>
    <s v="North Shore Hospital"/>
    <s v="Radiology"/>
    <s v="XN8"/>
    <s v="Radiology"/>
    <x v="15"/>
    <n v="1"/>
    <x v="1"/>
    <n v="0"/>
    <x v="11"/>
  </r>
  <r>
    <x v="2"/>
    <s v="North Shore Hospital"/>
    <s v="Radiology"/>
    <s v="XN9"/>
    <s v="Radiology"/>
    <x v="15"/>
    <n v="1"/>
    <x v="1"/>
    <n v="0"/>
    <x v="11"/>
  </r>
  <r>
    <x v="2"/>
    <s v="North Shore Hospital"/>
    <s v="Renal"/>
    <s v="IMNR01"/>
    <s v="Renal"/>
    <x v="4"/>
    <n v="1"/>
    <x v="1"/>
    <n v="0"/>
    <x v="11"/>
  </r>
  <r>
    <x v="2"/>
    <s v="North Shore Hospital"/>
    <s v="Renal"/>
    <s v="IMNR02"/>
    <s v="Renal"/>
    <x v="4"/>
    <n v="1"/>
    <x v="1"/>
    <n v="0"/>
    <x v="11"/>
  </r>
  <r>
    <x v="2"/>
    <s v="North Shore Hospital"/>
    <s v="Renal"/>
    <s v="IMNR03"/>
    <s v="Renal"/>
    <x v="4"/>
    <n v="1"/>
    <x v="1"/>
    <n v="-1"/>
    <x v="11"/>
  </r>
  <r>
    <x v="2"/>
    <s v="North Shore Hospital"/>
    <s v="Renal"/>
    <s v="IMNR04"/>
    <s v="Renal"/>
    <x v="4"/>
    <n v="1"/>
    <x v="1"/>
    <n v="0"/>
    <x v="11"/>
  </r>
  <r>
    <x v="2"/>
    <s v="North Shore Hospital"/>
    <s v="Renal"/>
    <s v="N100"/>
    <s v="Renal"/>
    <x v="0"/>
    <n v="1"/>
    <x v="0"/>
    <n v="0"/>
    <x v="11"/>
  </r>
  <r>
    <x v="2"/>
    <s v="North Shore Hospital"/>
    <s v="Renal"/>
    <s v="N100a"/>
    <s v="Renal"/>
    <x v="0"/>
    <n v="1"/>
    <x v="0"/>
    <n v="0"/>
    <x v="11"/>
  </r>
  <r>
    <x v="2"/>
    <s v="North Shore Hospital"/>
    <s v="Respiratory"/>
    <s v="IMNRS01"/>
    <s v="Respiratory"/>
    <x v="4"/>
    <n v="1"/>
    <x v="1"/>
    <n v="0"/>
    <x v="11"/>
  </r>
  <r>
    <x v="2"/>
    <s v="North Shore Hospital"/>
    <s v="Respiratory"/>
    <s v="IMNRS02"/>
    <s v="Respiratory"/>
    <x v="4"/>
    <n v="1"/>
    <x v="1"/>
    <n v="0"/>
    <x v="11"/>
  </r>
  <r>
    <x v="2"/>
    <s v="North Shore Hospital"/>
    <s v="Rheum"/>
    <s v="IMNRH01"/>
    <s v="Rheumatology"/>
    <x v="4"/>
    <n v="1"/>
    <x v="1"/>
    <n v="0"/>
    <x v="11"/>
  </r>
  <r>
    <x v="2"/>
    <s v="North Shore Hospital"/>
    <s v="SurgeryGen"/>
    <s v="N106"/>
    <s v="General Surgery"/>
    <x v="0"/>
    <n v="1"/>
    <x v="0"/>
    <n v="0"/>
    <x v="11"/>
  </r>
  <r>
    <x v="2"/>
    <s v="North Shore Hospital"/>
    <s v="SurgeryGen"/>
    <s v="N107"/>
    <s v="General Surgery Relief"/>
    <x v="0"/>
    <n v="1"/>
    <x v="0"/>
    <n v="0"/>
    <x v="11"/>
  </r>
  <r>
    <x v="2"/>
    <s v="North Shore Hospital"/>
    <s v="SurgeryGen"/>
    <s v="N110"/>
    <s v="General Surgery Relief"/>
    <x v="0"/>
    <n v="1"/>
    <x v="0"/>
    <n v="0"/>
    <x v="11"/>
  </r>
  <r>
    <x v="2"/>
    <s v="North Shore Hospital"/>
    <s v="SurgeryGen"/>
    <s v="N116"/>
    <s v="General Surgery"/>
    <x v="0"/>
    <n v="1"/>
    <x v="0"/>
    <n v="0"/>
    <x v="11"/>
  </r>
  <r>
    <x v="2"/>
    <s v="North Shore Hospital"/>
    <s v="SurgeryGen"/>
    <s v="N117"/>
    <s v="General Surgery"/>
    <x v="0"/>
    <n v="1"/>
    <x v="0"/>
    <n v="0"/>
    <x v="11"/>
  </r>
  <r>
    <x v="2"/>
    <s v="North Shore Hospital"/>
    <s v="SurgeryGen"/>
    <s v="N118"/>
    <s v="General Surgery"/>
    <x v="0"/>
    <n v="1"/>
    <x v="0"/>
    <n v="0"/>
    <x v="11"/>
  </r>
  <r>
    <x v="2"/>
    <s v="North Shore Hospital"/>
    <s v="SurgeryGen"/>
    <s v="N16"/>
    <s v="General Surgery"/>
    <x v="0"/>
    <n v="1"/>
    <x v="0"/>
    <n v="0"/>
    <x v="11"/>
  </r>
  <r>
    <x v="2"/>
    <s v="North Shore Hospital"/>
    <s v="SurgeryGen"/>
    <s v="N17"/>
    <s v="General Surgery"/>
    <x v="0"/>
    <n v="1"/>
    <x v="0"/>
    <n v="0"/>
    <x v="11"/>
  </r>
  <r>
    <x v="2"/>
    <s v="North Shore Hospital"/>
    <s v="SurgeryGen"/>
    <s v="N18"/>
    <s v="General Surgery"/>
    <x v="0"/>
    <n v="1"/>
    <x v="0"/>
    <n v="0"/>
    <x v="11"/>
  </r>
  <r>
    <x v="2"/>
    <s v="North Shore Hospital"/>
    <s v="SurgeryGen"/>
    <s v="N19"/>
    <s v="General Surgery"/>
    <x v="0"/>
    <n v="1"/>
    <x v="0"/>
    <n v="0"/>
    <x v="11"/>
  </r>
  <r>
    <x v="2"/>
    <s v="North Shore Hospital"/>
    <s v="SurgeryGen"/>
    <s v="N20"/>
    <s v="General Surgery"/>
    <x v="0"/>
    <n v="1"/>
    <x v="0"/>
    <n v="0"/>
    <x v="11"/>
  </r>
  <r>
    <x v="2"/>
    <s v="North Shore Hospital"/>
    <s v="SurgeryGen"/>
    <s v="N21"/>
    <s v="General Surgery"/>
    <x v="0"/>
    <n v="1"/>
    <x v="0"/>
    <n v="0"/>
    <x v="11"/>
  </r>
  <r>
    <x v="2"/>
    <s v="North Shore Hospital"/>
    <s v="SurgeryGen"/>
    <s v="N22"/>
    <s v="General Surgery"/>
    <x v="0"/>
    <n v="1"/>
    <x v="0"/>
    <n v="0"/>
    <x v="11"/>
  </r>
  <r>
    <x v="2"/>
    <s v="North Shore Hospital"/>
    <s v="SurgeryGen"/>
    <s v="N24"/>
    <s v="General Surgery"/>
    <x v="0"/>
    <n v="1"/>
    <x v="0"/>
    <n v="0"/>
    <x v="11"/>
  </r>
  <r>
    <x v="2"/>
    <s v="North Shore Hospital"/>
    <s v="SurgeryGen"/>
    <s v="N25"/>
    <s v="General Surgery"/>
    <x v="0"/>
    <n v="1"/>
    <x v="0"/>
    <n v="0"/>
    <x v="11"/>
  </r>
  <r>
    <x v="2"/>
    <s v="North Shore Hospital"/>
    <s v="SurgeryGen"/>
    <s v="N26"/>
    <s v="General Surgery"/>
    <x v="0"/>
    <n v="1"/>
    <x v="0"/>
    <n v="0"/>
    <x v="11"/>
  </r>
  <r>
    <x v="2"/>
    <s v="North Shore Hospital"/>
    <s v="SurgeryGen"/>
    <s v="N39"/>
    <s v="General Surgery Relief"/>
    <x v="0"/>
    <n v="1"/>
    <x v="0"/>
    <n v="0"/>
    <x v="11"/>
  </r>
  <r>
    <x v="2"/>
    <s v="North Shore Hospital"/>
    <s v="SurgeryGen"/>
    <s v="N65"/>
    <s v="General Surgery"/>
    <x v="0"/>
    <n v="1"/>
    <x v="0"/>
    <n v="0"/>
    <x v="11"/>
  </r>
  <r>
    <x v="2"/>
    <s v="North Shore Hospital"/>
    <s v="SurgeryGen"/>
    <s v="N76"/>
    <s v="General Surgery Relief"/>
    <x v="0"/>
    <n v="1"/>
    <x v="0"/>
    <n v="0"/>
    <x v="11"/>
  </r>
  <r>
    <x v="2"/>
    <s v="North Shore Hospital"/>
    <s v="SurgeryGen"/>
    <s v="N78"/>
    <s v="General Surgery"/>
    <x v="0"/>
    <n v="1"/>
    <x v="0"/>
    <n v="0"/>
    <x v="11"/>
  </r>
  <r>
    <x v="2"/>
    <s v="North Shore Hospital"/>
    <s v="SurgeryGen"/>
    <s v="N99"/>
    <s v="General Surgery"/>
    <x v="0"/>
    <n v="1"/>
    <x v="0"/>
    <n v="0"/>
    <x v="11"/>
  </r>
  <r>
    <x v="2"/>
    <s v="North Shore Hospital"/>
    <s v="SurgeryGen"/>
    <s v="SGN01"/>
    <s v="Surg Gen"/>
    <x v="5"/>
    <n v="1"/>
    <x v="1"/>
    <n v="0"/>
    <x v="11"/>
  </r>
  <r>
    <x v="2"/>
    <s v="North Shore Hospital"/>
    <s v="SurgeryGen"/>
    <s v="SGN02"/>
    <s v="Surg Gen"/>
    <x v="5"/>
    <n v="1"/>
    <x v="1"/>
    <n v="0"/>
    <x v="11"/>
  </r>
  <r>
    <x v="2"/>
    <s v="North Shore Hospital"/>
    <s v="SurgeryGen"/>
    <s v="SGN03"/>
    <s v="Surg Gen"/>
    <x v="5"/>
    <n v="1"/>
    <x v="1"/>
    <n v="0"/>
    <x v="11"/>
  </r>
  <r>
    <x v="2"/>
    <s v="North Shore Hospital"/>
    <s v="SurgeryGen"/>
    <s v="SGN04"/>
    <s v="Surg Gen"/>
    <x v="5"/>
    <n v="1"/>
    <x v="1"/>
    <n v="0"/>
    <x v="11"/>
  </r>
  <r>
    <x v="2"/>
    <s v="North Shore Hospital"/>
    <s v="SurgeryGen"/>
    <s v="SGN05"/>
    <s v="Surg Gen"/>
    <x v="5"/>
    <n v="1"/>
    <x v="1"/>
    <n v="0"/>
    <x v="11"/>
  </r>
  <r>
    <x v="2"/>
    <s v="North Shore Hospital"/>
    <s v="SurgeryGen"/>
    <s v="SGN06"/>
    <s v="Surg Gen Relief (Non-SET)"/>
    <x v="5"/>
    <n v="1"/>
    <x v="1"/>
    <n v="1"/>
    <x v="11"/>
  </r>
  <r>
    <x v="2"/>
    <s v="North Shore Hospital"/>
    <s v="SurgeryGen"/>
    <s v="SGN07"/>
    <s v="Surg Gen"/>
    <x v="5"/>
    <n v="1"/>
    <x v="1"/>
    <n v="0"/>
    <x v="11"/>
  </r>
  <r>
    <x v="2"/>
    <s v="North Shore Hospital"/>
    <s v="SurgeryGen"/>
    <s v="SGN08"/>
    <s v="Surg Gen (Non-SET)"/>
    <x v="5"/>
    <n v="1"/>
    <x v="1"/>
    <n v="0"/>
    <x v="11"/>
  </r>
  <r>
    <x v="2"/>
    <s v="North Shore Hospital"/>
    <s v="SurgeryGen"/>
    <s v="SGN09"/>
    <s v="Surg Gen Night Reliever (Non-SET)"/>
    <x v="5"/>
    <n v="1"/>
    <x v="1"/>
    <n v="0"/>
    <x v="11"/>
  </r>
  <r>
    <x v="2"/>
    <s v="North Shore Hospital"/>
    <s v="SurgeryGen"/>
    <s v="SGN10"/>
    <s v="Surg Gen (Non-SET)"/>
    <x v="5"/>
    <n v="1"/>
    <x v="1"/>
    <n v="0"/>
    <x v="11"/>
  </r>
  <r>
    <x v="2"/>
    <s v="North Shore Hospital"/>
    <s v="SurgeryGen"/>
    <s v="SGN11"/>
    <s v="Surg Gen (Non-SET)"/>
    <x v="5"/>
    <n v="1"/>
    <x v="1"/>
    <n v="0"/>
    <x v="11"/>
  </r>
  <r>
    <x v="2"/>
    <s v="North Shore Hospital"/>
    <s v="SurgeryGen"/>
    <s v="SGN12"/>
    <s v="Surg Gen (Non-SET)"/>
    <x v="5"/>
    <n v="1"/>
    <x v="1"/>
    <n v="0"/>
    <x v="11"/>
  </r>
  <r>
    <x v="2"/>
    <s v="North Shore Hospital"/>
    <s v="SurgeryGen"/>
    <s v="SGN13"/>
    <s v="Surg Gen Relief (Non-SET)"/>
    <x v="5"/>
    <n v="1"/>
    <x v="1"/>
    <n v="0"/>
    <x v="11"/>
  </r>
  <r>
    <x v="2"/>
    <s v="North Shore Hospital"/>
    <s v="SurgeryGen"/>
    <s v="SGN14"/>
    <s v="Surg Gen"/>
    <x v="5"/>
    <n v="1"/>
    <x v="1"/>
    <n v="0"/>
    <x v="11"/>
  </r>
  <r>
    <x v="2"/>
    <s v="North Shore Hospital"/>
    <s v="SurgeryGen"/>
    <s v="SGN15"/>
    <s v="Surg Gen (Non-SET)"/>
    <x v="5"/>
    <n v="1"/>
    <x v="1"/>
    <n v="0"/>
    <x v="11"/>
  </r>
  <r>
    <x v="2"/>
    <s v="North Shore Hospital"/>
    <s v="SurgeryGen"/>
    <s v="SGN16"/>
    <s v="Surg Gen (Non-SET)"/>
    <x v="5"/>
    <n v="1"/>
    <x v="1"/>
    <n v="1"/>
    <x v="11"/>
  </r>
  <r>
    <x v="2"/>
    <s v="North Shore Hospital"/>
    <s v="SurgeryGen"/>
    <s v="SGN17"/>
    <s v="Surg Gen (Non-SET)"/>
    <x v="5"/>
    <n v="1"/>
    <x v="1"/>
    <n v="-1"/>
    <x v="11"/>
  </r>
  <r>
    <x v="2"/>
    <s v="North Shore Hospital"/>
    <s v="SurgeryGen"/>
    <s v="SGN18"/>
    <s v="Surg Gen Relief (Non-SET)"/>
    <x v="5"/>
    <n v="1"/>
    <x v="1"/>
    <n v="1"/>
    <x v="11"/>
  </r>
  <r>
    <x v="2"/>
    <s v="North Shore Hospital"/>
    <s v="SurgeryGen"/>
    <s v="SGN19-T"/>
    <s v="Surg Gen Relief (Non-SET)"/>
    <x v="5"/>
    <n v="1"/>
    <x v="1"/>
    <n v="0"/>
    <x v="11"/>
  </r>
  <r>
    <x v="2"/>
    <s v="North Shore Hospital"/>
    <s v="SurgeryGen"/>
    <s v="SGN21"/>
    <s v="Surg Gen"/>
    <x v="5"/>
    <n v="1"/>
    <x v="1"/>
    <n v="0"/>
    <x v="11"/>
  </r>
  <r>
    <x v="2"/>
    <s v="North Shore Hospital"/>
    <s v="Urology"/>
    <s v="N67"/>
    <s v="Urology"/>
    <x v="0"/>
    <n v="1"/>
    <x v="0"/>
    <n v="0"/>
    <x v="11"/>
  </r>
  <r>
    <x v="2"/>
    <s v="North Shore Hospital"/>
    <s v="Urology"/>
    <s v="SUN2"/>
    <s v="Surg Urology"/>
    <x v="5"/>
    <n v="1"/>
    <x v="1"/>
    <n v="-1"/>
    <x v="11"/>
  </r>
  <r>
    <x v="2"/>
    <s v="North West Psychiatry Services"/>
    <s v="Psychiatry"/>
    <s v="N108"/>
    <s v="He Puna Waiora"/>
    <x v="0"/>
    <n v="1"/>
    <x v="0"/>
    <n v="0"/>
    <x v="11"/>
  </r>
  <r>
    <x v="2"/>
    <s v="North West Psychiatry Services"/>
    <s v="Psychiatry"/>
    <s v="N109"/>
    <s v="He Puna Waiora"/>
    <x v="0"/>
    <n v="1"/>
    <x v="0"/>
    <n v="0"/>
    <x v="11"/>
  </r>
  <r>
    <x v="2"/>
    <s v="North West Psychiatry Services"/>
    <s v="Psychiatry"/>
    <s v="N128"/>
    <s v="Forensic"/>
    <x v="0"/>
    <n v="1"/>
    <x v="0"/>
    <n v="0"/>
    <x v="11"/>
  </r>
  <r>
    <x v="2"/>
    <s v="North West Psychiatry Services"/>
    <s v="Psychiatry"/>
    <s v="N47"/>
    <s v="Community Takanga A Fohe"/>
    <x v="0"/>
    <n v="1"/>
    <x v="0"/>
    <n v="0"/>
    <x v="11"/>
  </r>
  <r>
    <x v="2"/>
    <s v="North West Psychiatry Services"/>
    <s v="Psychiatry"/>
    <s v="N48"/>
    <s v="Community Whikiti Maurea"/>
    <x v="0"/>
    <n v="1"/>
    <x v="0"/>
    <n v="0"/>
    <x v="11"/>
  </r>
  <r>
    <x v="2"/>
    <s v="North West Psychiatry Services"/>
    <s v="Psychiatry"/>
    <s v="N50"/>
    <s v="Forensic"/>
    <x v="0"/>
    <n v="1"/>
    <x v="0"/>
    <n v="1"/>
    <x v="11"/>
  </r>
  <r>
    <x v="2"/>
    <s v="North West Psychiatry Services"/>
    <s v="Psychiatry"/>
    <s v="N52"/>
    <s v="Forensic"/>
    <x v="0"/>
    <n v="1"/>
    <x v="0"/>
    <n v="0"/>
    <x v="11"/>
  </r>
  <r>
    <x v="2"/>
    <s v="North West Psychiatry Services"/>
    <s v="Psychiatry"/>
    <s v="N53"/>
    <s v="Waiatarau Unit"/>
    <x v="0"/>
    <n v="1"/>
    <x v="0"/>
    <n v="0"/>
    <x v="11"/>
  </r>
  <r>
    <x v="2"/>
    <s v="North West Psychiatry Services"/>
    <s v="Psychiatry"/>
    <s v="N54"/>
    <s v="Community Geriatric Psychiatry"/>
    <x v="0"/>
    <n v="1"/>
    <x v="0"/>
    <n v="0"/>
    <x v="11"/>
  </r>
  <r>
    <x v="2"/>
    <s v="North West Psychiatry Services"/>
    <s v="Psychiatry"/>
    <s v="N55"/>
    <s v="Forensic"/>
    <x v="0"/>
    <n v="1"/>
    <x v="0"/>
    <n v="1"/>
    <x v="11"/>
  </r>
  <r>
    <x v="2"/>
    <s v="North West Psychiatry Services"/>
    <s v="Psychiatry"/>
    <s v="N56"/>
    <s v="Geriatric Psychiatry"/>
    <x v="0"/>
    <n v="1"/>
    <x v="0"/>
    <n v="0"/>
    <x v="11"/>
  </r>
  <r>
    <x v="2"/>
    <s v="North West Psychiatry Services"/>
    <s v="Psychiatry"/>
    <s v="N88"/>
    <s v="Waiatarau Unit"/>
    <x v="0"/>
    <n v="1"/>
    <x v="0"/>
    <n v="0"/>
    <x v="11"/>
  </r>
  <r>
    <x v="2"/>
    <s v="North West Psychiatry Services"/>
    <s v="Psychiatry"/>
    <s v="N98"/>
    <s v="Psycho-Geriatrics Medicine"/>
    <x v="0"/>
    <n v="1"/>
    <x v="0"/>
    <n v="0"/>
    <x v="11"/>
  </r>
  <r>
    <x v="2"/>
    <s v="Waitakere Hospital"/>
    <s v="Cardiac"/>
    <s v="IMWC01"/>
    <s v="CCU/Cardiology"/>
    <x v="4"/>
    <n v="1"/>
    <x v="1"/>
    <n v="0"/>
    <x v="11"/>
  </r>
  <r>
    <x v="2"/>
    <s v="Waitakere Hospital"/>
    <s v="Cardiac"/>
    <s v="N224"/>
    <s v="Cardiology"/>
    <x v="0"/>
    <n v="1"/>
    <x v="0"/>
    <n v="0"/>
    <x v="11"/>
  </r>
  <r>
    <x v="2"/>
    <s v="Waitakere Hospital"/>
    <s v="Emergency Med"/>
    <s v="EW01"/>
    <s v="Emergency"/>
    <x v="3"/>
    <n v="1"/>
    <x v="1"/>
    <n v="-1"/>
    <x v="11"/>
  </r>
  <r>
    <x v="2"/>
    <s v="Waitakere Hospital"/>
    <s v="Emergency Med"/>
    <s v="EW02"/>
    <s v="Emergency"/>
    <x v="3"/>
    <n v="1"/>
    <x v="1"/>
    <n v="0"/>
    <x v="11"/>
  </r>
  <r>
    <x v="2"/>
    <s v="Waitakere Hospital"/>
    <s v="Emergency Med"/>
    <s v="EW03"/>
    <s v="Emergency"/>
    <x v="3"/>
    <n v="1"/>
    <x v="1"/>
    <n v="1"/>
    <x v="11"/>
  </r>
  <r>
    <x v="2"/>
    <s v="Waitakere Hospital"/>
    <s v="Emergency Med"/>
    <s v="EW04"/>
    <s v="Emergency"/>
    <x v="3"/>
    <n v="1"/>
    <x v="1"/>
    <n v="0"/>
    <x v="11"/>
  </r>
  <r>
    <x v="2"/>
    <s v="Waitakere Hospital"/>
    <s v="Emergency Med"/>
    <s v="EW05"/>
    <s v="Emergency"/>
    <x v="3"/>
    <n v="1"/>
    <x v="1"/>
    <n v="0"/>
    <x v="11"/>
  </r>
  <r>
    <x v="2"/>
    <s v="Waitakere Hospital"/>
    <s v="Emergency Med"/>
    <s v="EW06"/>
    <s v="Emergency"/>
    <x v="3"/>
    <n v="1"/>
    <x v="1"/>
    <n v="0"/>
    <x v="11"/>
  </r>
  <r>
    <x v="2"/>
    <s v="Waitakere Hospital"/>
    <s v="Emergency Med"/>
    <s v="EW07"/>
    <s v="Emergency"/>
    <x v="3"/>
    <n v="1"/>
    <x v="1"/>
    <n v="0.5"/>
    <x v="11"/>
  </r>
  <r>
    <x v="2"/>
    <s v="Waitakere Hospital"/>
    <s v="Emergency Med"/>
    <s v="EW08"/>
    <s v="Emergency"/>
    <x v="3"/>
    <n v="1"/>
    <x v="1"/>
    <n v="0"/>
    <x v="11"/>
  </r>
  <r>
    <x v="2"/>
    <s v="Waitakere Hospital"/>
    <s v="Emergency Med"/>
    <s v="N218"/>
    <s v="Emergency"/>
    <x v="0"/>
    <n v="1"/>
    <x v="0"/>
    <n v="-0.48"/>
    <x v="11"/>
  </r>
  <r>
    <x v="2"/>
    <s v="Waitakere Hospital"/>
    <s v="Emergency Med"/>
    <s v="N219"/>
    <s v="Emergency"/>
    <x v="0"/>
    <n v="1"/>
    <x v="0"/>
    <n v="0"/>
    <x v="11"/>
  </r>
  <r>
    <x v="2"/>
    <s v="Waitakere Hospital"/>
    <s v="Emergency Med"/>
    <s v="N220"/>
    <s v="Emergency"/>
    <x v="0"/>
    <n v="1"/>
    <x v="0"/>
    <n v="0"/>
    <x v="11"/>
  </r>
  <r>
    <x v="2"/>
    <s v="Waitakere Hospital"/>
    <s v="Emergency Med"/>
    <s v="N221"/>
    <s v="Emergency"/>
    <x v="0"/>
    <n v="1"/>
    <x v="0"/>
    <n v="0"/>
    <x v="11"/>
  </r>
  <r>
    <x v="2"/>
    <s v="Waitakere Hospital"/>
    <s v="Emergency Med"/>
    <s v="N222"/>
    <s v="Emergency"/>
    <x v="0"/>
    <n v="1"/>
    <x v="0"/>
    <n v="0"/>
    <x v="11"/>
  </r>
  <r>
    <x v="2"/>
    <s v="Waitakere Hospital"/>
    <s v="Emergency Med"/>
    <s v="N223"/>
    <s v="Emergency"/>
    <x v="0"/>
    <n v="1"/>
    <x v="0"/>
    <n v="0"/>
    <x v="11"/>
  </r>
  <r>
    <x v="2"/>
    <s v="Waitakere Hospital"/>
    <s v="GeriatricIP"/>
    <s v="IMWG01"/>
    <s v="Geriatrics"/>
    <x v="4"/>
    <n v="1"/>
    <x v="1"/>
    <n v="0"/>
    <x v="11"/>
  </r>
  <r>
    <x v="2"/>
    <s v="Waitakere Hospital"/>
    <s v="GeriatricIP"/>
    <s v="IMWG02"/>
    <s v="Geriatrics"/>
    <x v="4"/>
    <n v="1"/>
    <x v="1"/>
    <n v="0"/>
    <x v="11"/>
  </r>
  <r>
    <x v="2"/>
    <s v="Waitakere Hospital"/>
    <s v="GeriatricIP"/>
    <s v="N213"/>
    <s v="Geriatrics"/>
    <x v="0"/>
    <n v="1"/>
    <x v="0"/>
    <n v="0"/>
    <x v="11"/>
  </r>
  <r>
    <x v="2"/>
    <s v="Waitakere Hospital"/>
    <s v="GeriatricIP"/>
    <s v="N214"/>
    <s v="Geriatrics"/>
    <x v="0"/>
    <n v="1"/>
    <x v="0"/>
    <n v="0"/>
    <x v="11"/>
  </r>
  <r>
    <x v="2"/>
    <s v="Waitakere Hospital"/>
    <s v="GeriatricIP"/>
    <s v="N215"/>
    <s v="Geriatrics"/>
    <x v="0"/>
    <n v="1"/>
    <x v="0"/>
    <n v="0"/>
    <x v="11"/>
  </r>
  <r>
    <x v="2"/>
    <s v="Waitakere Hospital"/>
    <s v="MedicineIP"/>
    <s v="IMW01"/>
    <s v="General Medicine"/>
    <x v="4"/>
    <n v="1"/>
    <x v="1"/>
    <n v="0"/>
    <x v="11"/>
  </r>
  <r>
    <x v="2"/>
    <s v="Waitakere Hospital"/>
    <s v="MedicineIP"/>
    <s v="IMW02"/>
    <s v="General Medicine"/>
    <x v="4"/>
    <n v="1"/>
    <x v="1"/>
    <n v="0"/>
    <x v="11"/>
  </r>
  <r>
    <x v="2"/>
    <s v="Waitakere Hospital"/>
    <s v="MedicineIP"/>
    <s v="IMW03"/>
    <s v="General Medicine"/>
    <x v="4"/>
    <n v="1"/>
    <x v="1"/>
    <n v="0"/>
    <x v="11"/>
  </r>
  <r>
    <x v="2"/>
    <s v="Waitakere Hospital"/>
    <s v="MedicineIP"/>
    <s v="IMW04"/>
    <s v="General Medicine"/>
    <x v="4"/>
    <n v="1"/>
    <x v="1"/>
    <n v="0"/>
    <x v="11"/>
  </r>
  <r>
    <x v="2"/>
    <s v="Waitakere Hospital"/>
    <s v="MedicineIP"/>
    <s v="IMW05"/>
    <s v="General Medicine"/>
    <x v="4"/>
    <n v="1"/>
    <x v="1"/>
    <n v="0"/>
    <x v="11"/>
  </r>
  <r>
    <x v="2"/>
    <s v="Waitakere Hospital"/>
    <s v="MedicineIP"/>
    <s v="IMW06"/>
    <s v="General Medicine"/>
    <x v="4"/>
    <n v="1"/>
    <x v="1"/>
    <n v="0"/>
    <x v="11"/>
  </r>
  <r>
    <x v="2"/>
    <s v="Waitakere Hospital"/>
    <s v="MedicineIP"/>
    <s v="IMW07"/>
    <s v="General Medicine"/>
    <x v="4"/>
    <n v="1"/>
    <x v="1"/>
    <n v="0"/>
    <x v="11"/>
  </r>
  <r>
    <x v="2"/>
    <s v="Waitakere Hospital"/>
    <s v="MedicineIP"/>
    <s v="IMW08"/>
    <s v="General Medicine"/>
    <x v="4"/>
    <n v="1"/>
    <x v="1"/>
    <n v="0"/>
    <x v="11"/>
  </r>
  <r>
    <x v="2"/>
    <s v="Waitakere Hospital"/>
    <s v="MedicineIP"/>
    <s v="IMW09"/>
    <s v="General Medicine"/>
    <x v="4"/>
    <n v="1"/>
    <x v="1"/>
    <n v="0"/>
    <x v="11"/>
  </r>
  <r>
    <x v="2"/>
    <s v="Waitakere Hospital"/>
    <s v="MedicineIP"/>
    <s v="IMW10"/>
    <s v="General Medicine"/>
    <x v="4"/>
    <n v="1"/>
    <x v="1"/>
    <n v="-1"/>
    <x v="11"/>
  </r>
  <r>
    <x v="2"/>
    <s v="Waitakere Hospital"/>
    <s v="MedicineIP"/>
    <s v="IMW11"/>
    <s v="General Medicine"/>
    <x v="4"/>
    <n v="1"/>
    <x v="1"/>
    <n v="0"/>
    <x v="11"/>
  </r>
  <r>
    <x v="2"/>
    <s v="Waitakere Hospital"/>
    <s v="MedicineIP"/>
    <s v="IMW12"/>
    <s v="General Medicine"/>
    <x v="4"/>
    <n v="1"/>
    <x v="1"/>
    <n v="0"/>
    <x v="11"/>
  </r>
  <r>
    <x v="2"/>
    <s v="Waitakere Hospital"/>
    <s v="MedicineIP"/>
    <s v="IMW13"/>
    <s v="General Medicine"/>
    <x v="4"/>
    <n v="1"/>
    <x v="1"/>
    <n v="0"/>
    <x v="11"/>
  </r>
  <r>
    <x v="2"/>
    <s v="Waitakere Hospital"/>
    <s v="MedicineIP"/>
    <s v="IMW14"/>
    <s v="General Medicine"/>
    <x v="4"/>
    <n v="1"/>
    <x v="1"/>
    <n v="0"/>
    <x v="11"/>
  </r>
  <r>
    <x v="2"/>
    <s v="Waitakere Hospital"/>
    <s v="MedicineIP"/>
    <s v="IMW15"/>
    <s v="General Medicine"/>
    <x v="4"/>
    <n v="1"/>
    <x v="1"/>
    <n v="0"/>
    <x v="11"/>
  </r>
  <r>
    <x v="2"/>
    <s v="Waitakere Hospital"/>
    <s v="MedicineIP"/>
    <s v="IMW16"/>
    <s v="General Medicine"/>
    <x v="4"/>
    <n v="1"/>
    <x v="1"/>
    <n v="0"/>
    <x v="11"/>
  </r>
  <r>
    <x v="2"/>
    <s v="Waitakere Hospital"/>
    <s v="MedicineIP"/>
    <s v="IMWRL01a"/>
    <s v="General Medicine"/>
    <x v="4"/>
    <n v="1"/>
    <x v="1"/>
    <n v="1"/>
    <x v="11"/>
  </r>
  <r>
    <x v="2"/>
    <s v="Waitakere Hospital"/>
    <s v="MedicineIP"/>
    <s v="IMWRL02a"/>
    <s v="General Medicine"/>
    <x v="4"/>
    <n v="1"/>
    <x v="1"/>
    <n v="0"/>
    <x v="11"/>
  </r>
  <r>
    <x v="2"/>
    <s v="Waitakere Hospital"/>
    <s v="MedicineIP"/>
    <s v="IMWRL05a"/>
    <s v="Medicine Relief"/>
    <x v="4"/>
    <n v="1"/>
    <x v="1"/>
    <n v="1"/>
    <x v="11"/>
  </r>
  <r>
    <x v="2"/>
    <s v="Waitakere Hospital"/>
    <s v="MedicineIP"/>
    <s v="IMWRL06a"/>
    <s v="Medicine Relief"/>
    <x v="4"/>
    <n v="1"/>
    <x v="1"/>
    <n v="1"/>
    <x v="11"/>
  </r>
  <r>
    <x v="2"/>
    <s v="Waitakere Hospital"/>
    <s v="MedicineIP"/>
    <s v="IMWRL09a"/>
    <s v="General Medicine"/>
    <x v="4"/>
    <n v="1"/>
    <x v="1"/>
    <n v="0"/>
    <x v="11"/>
  </r>
  <r>
    <x v="2"/>
    <s v="Waitakere Hospital"/>
    <s v="MedicineIP"/>
    <s v="IMWRL10a"/>
    <s v="General Medicine"/>
    <x v="4"/>
    <n v="1"/>
    <x v="1"/>
    <n v="0"/>
    <x v="11"/>
  </r>
  <r>
    <x v="2"/>
    <s v="Waitakere Hospital"/>
    <s v="MedicineIP"/>
    <s v="N127"/>
    <s v="General Medicine"/>
    <x v="0"/>
    <n v="1"/>
    <x v="0"/>
    <n v="0"/>
    <x v="11"/>
  </r>
  <r>
    <x v="2"/>
    <s v="Waitakere Hospital"/>
    <s v="MedicineIP"/>
    <s v="N200"/>
    <s v="General Medicine"/>
    <x v="0"/>
    <n v="1"/>
    <x v="0"/>
    <n v="0"/>
    <x v="11"/>
  </r>
  <r>
    <x v="2"/>
    <s v="Waitakere Hospital"/>
    <s v="MedicineIP"/>
    <s v="N201"/>
    <s v="General Medicine"/>
    <x v="0"/>
    <n v="1"/>
    <x v="0"/>
    <n v="-1"/>
    <x v="11"/>
  </r>
  <r>
    <x v="2"/>
    <s v="Waitakere Hospital"/>
    <s v="MedicineIP"/>
    <s v="N202"/>
    <s v="General Medicine"/>
    <x v="0"/>
    <n v="1"/>
    <x v="0"/>
    <n v="-1"/>
    <x v="11"/>
  </r>
  <r>
    <x v="2"/>
    <s v="Waitakere Hospital"/>
    <s v="MedicineIP"/>
    <s v="N203"/>
    <s v="General Medicine"/>
    <x v="0"/>
    <n v="1"/>
    <x v="0"/>
    <n v="0"/>
    <x v="11"/>
  </r>
  <r>
    <x v="2"/>
    <s v="Waitakere Hospital"/>
    <s v="MedicineIP"/>
    <s v="N204"/>
    <s v="General Medicine"/>
    <x v="0"/>
    <n v="1"/>
    <x v="0"/>
    <n v="0"/>
    <x v="11"/>
  </r>
  <r>
    <x v="2"/>
    <s v="Waitakere Hospital"/>
    <s v="MedicineIP"/>
    <s v="N205"/>
    <s v="General Medicine"/>
    <x v="0"/>
    <n v="1"/>
    <x v="0"/>
    <n v="1"/>
    <x v="11"/>
  </r>
  <r>
    <x v="2"/>
    <s v="Waitakere Hospital"/>
    <s v="MedicineIP"/>
    <s v="N206"/>
    <s v="General Medicine"/>
    <x v="0"/>
    <n v="1"/>
    <x v="0"/>
    <n v="0"/>
    <x v="11"/>
  </r>
  <r>
    <x v="2"/>
    <s v="Waitakere Hospital"/>
    <s v="MedicineIP"/>
    <s v="N207"/>
    <s v="General Medicine"/>
    <x v="0"/>
    <n v="1"/>
    <x v="0"/>
    <n v="0"/>
    <x v="11"/>
  </r>
  <r>
    <x v="2"/>
    <s v="Waitakere Hospital"/>
    <s v="MedicineIP"/>
    <s v="N208a"/>
    <s v="General Medicine Rotator/Relief"/>
    <x v="0"/>
    <n v="1"/>
    <x v="0"/>
    <n v="0"/>
    <x v="11"/>
  </r>
  <r>
    <x v="2"/>
    <s v="Waitakere Hospital"/>
    <s v="MedicineIP"/>
    <s v="N209a"/>
    <s v="General Medicine Rotator/Relief"/>
    <x v="0"/>
    <n v="1"/>
    <x v="0"/>
    <n v="0"/>
    <x v="11"/>
  </r>
  <r>
    <x v="2"/>
    <s v="Waitakere Hospital"/>
    <s v="MedicineIP"/>
    <s v="N210"/>
    <s v="General Medicine Rotator/Relief"/>
    <x v="0"/>
    <n v="1"/>
    <x v="0"/>
    <n v="0"/>
    <x v="11"/>
  </r>
  <r>
    <x v="2"/>
    <s v="Waitakere Hospital"/>
    <s v="MedicineIP"/>
    <s v="N211"/>
    <s v="General Medicine Rotator/Relief"/>
    <x v="0"/>
    <n v="1"/>
    <x v="0"/>
    <n v="0"/>
    <x v="11"/>
  </r>
  <r>
    <x v="2"/>
    <s v="Waitakere Hospital"/>
    <s v="MedicineIP"/>
    <s v="N212a"/>
    <s v="ADU"/>
    <x v="0"/>
    <n v="1"/>
    <x v="0"/>
    <n v="-2"/>
    <x v="11"/>
  </r>
  <r>
    <x v="2"/>
    <s v="Waitakere Hospital"/>
    <s v="MedicineIP"/>
    <s v="N216a"/>
    <s v="ADU"/>
    <x v="0"/>
    <n v="1"/>
    <x v="0"/>
    <n v="0"/>
    <x v="11"/>
  </r>
  <r>
    <x v="2"/>
    <s v="Waitakere Hospital"/>
    <s v="MedicineIP"/>
    <s v="N217a"/>
    <s v="ADU"/>
    <x v="0"/>
    <n v="1"/>
    <x v="0"/>
    <n v="0"/>
    <x v="11"/>
  </r>
  <r>
    <x v="2"/>
    <s v="Waitakere Hospital"/>
    <s v="MedicineIP"/>
    <s v="N240"/>
    <s v="General Medicine Relief"/>
    <x v="0"/>
    <n v="1"/>
    <x v="0"/>
    <n v="0"/>
    <x v="11"/>
  </r>
  <r>
    <x v="2"/>
    <s v="Waitakere Hospital"/>
    <s v="MedicineIP"/>
    <s v="N241"/>
    <s v="General Medicine Relief"/>
    <x v="0"/>
    <n v="1"/>
    <x v="0"/>
    <n v="0"/>
    <x v="11"/>
  </r>
  <r>
    <x v="2"/>
    <s v="Waitakere Hospital"/>
    <s v="MedicineIP"/>
    <s v="N242"/>
    <s v="General Medicine Relief"/>
    <x v="0"/>
    <n v="1"/>
    <x v="0"/>
    <n v="0"/>
    <x v="11"/>
  </r>
  <r>
    <x v="2"/>
    <s v="Waitakere Hospital"/>
    <s v="MedicineIP"/>
    <s v="N250"/>
    <s v="General Medicine Relief"/>
    <x v="0"/>
    <n v="1"/>
    <x v="0"/>
    <n v="0"/>
    <x v="11"/>
  </r>
  <r>
    <x v="2"/>
    <s v="Waitakere Hospital"/>
    <s v="PaedsIP"/>
    <s v="PDN01"/>
    <s v="Paed"/>
    <x v="9"/>
    <n v="1"/>
    <x v="1"/>
    <n v="0"/>
    <x v="11"/>
  </r>
  <r>
    <x v="2"/>
    <s v="Waitakere Hospital"/>
    <s v="PaedsIP"/>
    <s v="PDN02"/>
    <s v="Paed"/>
    <x v="9"/>
    <n v="1"/>
    <x v="1"/>
    <n v="0"/>
    <x v="11"/>
  </r>
  <r>
    <x v="2"/>
    <s v="Waitakere Hospital"/>
    <s v="PaedsIP"/>
    <s v="PDN03"/>
    <s v="Paed"/>
    <x v="9"/>
    <n v="1"/>
    <x v="1"/>
    <n v="0"/>
    <x v="11"/>
  </r>
  <r>
    <x v="2"/>
    <s v="Waitakere Hospital"/>
    <s v="PaedsIP"/>
    <s v="PDN04"/>
    <s v="Paed"/>
    <x v="9"/>
    <n v="1"/>
    <x v="1"/>
    <n v="0.4"/>
    <x v="11"/>
  </r>
  <r>
    <x v="2"/>
    <s v="Waitakere Hospital"/>
    <s v="PaedsIP"/>
    <s v="PDN05"/>
    <s v="Paed"/>
    <x v="9"/>
    <n v="1"/>
    <x v="1"/>
    <n v="0"/>
    <x v="11"/>
  </r>
  <r>
    <x v="2"/>
    <s v="Waitakere Hospital"/>
    <s v="PaedsIP"/>
    <s v="PDN06"/>
    <s v="Paed"/>
    <x v="9"/>
    <n v="1"/>
    <x v="1"/>
    <n v="0"/>
    <x v="11"/>
  </r>
  <r>
    <x v="2"/>
    <s v="Waitakere Hospital"/>
    <s v="PaedsIP"/>
    <s v="PDN07"/>
    <s v="Paed"/>
    <x v="9"/>
    <n v="1"/>
    <x v="1"/>
    <n v="0"/>
    <x v="11"/>
  </r>
  <r>
    <x v="2"/>
    <s v="Waitakere Hospital"/>
    <s v="PaedsIP"/>
    <s v="PDN08"/>
    <s v="Paed"/>
    <x v="9"/>
    <n v="1"/>
    <x v="1"/>
    <n v="0"/>
    <x v="11"/>
  </r>
  <r>
    <x v="2"/>
    <s v="Waitakere Hospital"/>
    <s v="PaedsIP"/>
    <s v="PDN10"/>
    <s v="Paed"/>
    <x v="3"/>
    <n v="1"/>
    <x v="1"/>
    <n v="0"/>
    <x v="11"/>
  </r>
  <r>
    <x v="2"/>
    <s v="Waitakere Hospital"/>
    <s v="PaedsIP"/>
    <s v="PDN11"/>
    <s v="Paed"/>
    <x v="9"/>
    <n v="1"/>
    <x v="1"/>
    <n v="0"/>
    <x v="11"/>
  </r>
  <r>
    <x v="2"/>
    <s v="Waitakere Hospital"/>
    <s v="PaedsIP"/>
    <s v="PDN12"/>
    <s v="Paed"/>
    <x v="9"/>
    <n v="1"/>
    <x v="1"/>
    <n v="0"/>
    <x v="11"/>
  </r>
  <r>
    <x v="2"/>
    <s v="Waitakere Hospital"/>
    <s v="PaedsIP"/>
    <s v="PDWTKF"/>
    <s v="Paed Waitakere Fellow"/>
    <x v="9"/>
    <n v="1"/>
    <x v="3"/>
    <n v="0"/>
    <x v="11"/>
  </r>
  <r>
    <x v="2"/>
    <s v="Waitakere Hospital"/>
    <s v="PaedsOP"/>
    <s v="N505"/>
    <s v="Community Paediatrics"/>
    <x v="0"/>
    <n v="1"/>
    <x v="0"/>
    <n v="0"/>
    <x v="11"/>
  </r>
  <r>
    <x v="2"/>
    <s v="West Psychiatry Service"/>
    <s v="Psychiatry"/>
    <s v="PS101b"/>
    <s v="Psych Forensic Kaupapa Maori"/>
    <x v="16"/>
    <n v="1"/>
    <x v="1"/>
    <n v="0"/>
    <x v="11"/>
  </r>
  <r>
    <x v="2"/>
    <s v="West Psychiatry Service"/>
    <s v="Psychiatry"/>
    <s v="PS103b"/>
    <s v="Psych Whitiki Maurea"/>
    <x v="16"/>
    <n v="1"/>
    <x v="1"/>
    <n v="0"/>
    <x v="11"/>
  </r>
  <r>
    <x v="2"/>
    <s v="West Psychiatry Service"/>
    <s v="Psychiatry"/>
    <s v="PS11b"/>
    <s v="Psych Forensic Mason Rehab 2"/>
    <x v="16"/>
    <n v="1"/>
    <x v="1"/>
    <n v="0"/>
    <x v="11"/>
  </r>
  <r>
    <x v="2"/>
    <s v="West Psychiatry Service"/>
    <s v="Psychiatry"/>
    <s v="PS12"/>
    <s v="Psych Forensic Kauri"/>
    <x v="16"/>
    <n v="1"/>
    <x v="1"/>
    <n v="0"/>
    <x v="11"/>
  </r>
  <r>
    <x v="2"/>
    <s v="West Psychiatry Service"/>
    <s v="Psychiatry"/>
    <s v="PS13b"/>
    <s v="Psych Forensic Mason Rehab 1"/>
    <x v="16"/>
    <n v="1"/>
    <x v="1"/>
    <n v="0"/>
    <x v="11"/>
  </r>
  <r>
    <x v="2"/>
    <s v="West Psychiatry Service"/>
    <s v="Psychiatry"/>
    <s v="PS14b"/>
    <s v="Psych Waiatarau Unit 2"/>
    <x v="16"/>
    <n v="1"/>
    <x v="1"/>
    <n v="0"/>
    <x v="11"/>
  </r>
  <r>
    <x v="2"/>
    <s v="West Psychiatry Service"/>
    <s v="Psychiatry"/>
    <s v="PS15"/>
    <s v="Psych Mason Forensic"/>
    <x v="16"/>
    <n v="1"/>
    <x v="1"/>
    <n v="0"/>
    <x v="11"/>
  </r>
  <r>
    <x v="2"/>
    <s v="West Psychiatry Service"/>
    <s v="Psychiatry"/>
    <s v="PS19"/>
    <s v="Psych MHSOA Wst"/>
    <x v="16"/>
    <n v="1"/>
    <x v="1"/>
    <n v="0"/>
    <x v="11"/>
  </r>
  <r>
    <x v="2"/>
    <s v="West Psychiatry Service"/>
    <s v="Psychiatry"/>
    <s v="PS21"/>
    <s v="Psych Marinoto Wst"/>
    <x v="16"/>
    <n v="1"/>
    <x v="1"/>
    <n v="0"/>
    <x v="11"/>
  </r>
  <r>
    <x v="2"/>
    <s v="West Psychiatry Service"/>
    <s v="Psychiatry"/>
    <s v="PS57"/>
    <s v="Psych EPI"/>
    <x v="16"/>
    <n v="1"/>
    <x v="1"/>
    <n v="0"/>
    <x v="11"/>
  </r>
  <r>
    <x v="2"/>
    <s v="West Psychiatry Service"/>
    <s v="Psychiatry"/>
    <s v="PS73b"/>
    <s v="Psych West Adult Community 1"/>
    <x v="16"/>
    <n v="1"/>
    <x v="1"/>
    <n v="1"/>
    <x v="11"/>
  </r>
  <r>
    <x v="2"/>
    <s v="West Psychiatry Service"/>
    <s v="Psychiatry"/>
    <s v="PS74"/>
    <s v="Psych Forensic Prison Team"/>
    <x v="16"/>
    <n v="1"/>
    <x v="1"/>
    <n v="0"/>
    <x v="11"/>
  </r>
  <r>
    <x v="2"/>
    <s v="West Psychiatry Service"/>
    <s v="Psychiatry"/>
    <s v="PS81b"/>
    <s v="Psych West Adult Community 2"/>
    <x v="16"/>
    <n v="1"/>
    <x v="1"/>
    <n v="0"/>
    <x v="11"/>
  </r>
  <r>
    <x v="2"/>
    <s v="West Psychiatry Service"/>
    <s v="Psychiatry"/>
    <s v="PS83b"/>
    <s v="Psych Waiatarau Unit 1"/>
    <x v="16"/>
    <n v="1"/>
    <x v="1"/>
    <n v="-0.77"/>
    <x v="11"/>
  </r>
  <r>
    <x v="2"/>
    <s v="West Psychiatry Service"/>
    <s v="Psychiatry"/>
    <s v="PS84b"/>
    <s v="Psych Forensic ID servcie"/>
    <x v="16"/>
    <n v="1"/>
    <x v="1"/>
    <n v="0"/>
    <x v="11"/>
  </r>
  <r>
    <x v="2"/>
    <s v="West Psychiatry Service"/>
    <s v="Psychiatry"/>
    <s v="PS96"/>
    <s v="Psych Isa-Lei &amp; Tupu"/>
    <x v="16"/>
    <n v="1"/>
    <x v="1"/>
    <n v="0"/>
    <x v="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155FF93-0A52-4B23-B64C-F23E3615B96B}" name="PivotTable2" cacheId="0" dataPosition="0" applyNumberFormats="0" applyBorderFormats="0" applyFontFormats="0" applyPatternFormats="0" applyAlignmentFormats="0" applyWidthHeightFormats="1" dataCaption="Values" updatedVersion="8" minRefreshableVersion="3" useAutoFormatting="1" colGrandTotals="0" itemPrintTitles="1" createdVersion="8" indent="0" showHeaders="0" outline="1" outlineData="1" multipleFieldFilters="0" rowHeaderCaption="District/RMO Type/Specialty" colHeaderCaption="">
  <location ref="A5:Y47" firstHeaderRow="0" firstDataRow="2" firstDataCol="1" rowPageCount="1" colPageCount="1"/>
  <pivotFields count="13">
    <pivotField axis="axisPage" multipleItemSelectionAllowed="1" showAll="0">
      <items count="7">
        <item x="0"/>
        <item h="1" x="1"/>
        <item h="1" x="2"/>
        <item m="1" x="3"/>
        <item m="1" x="4"/>
        <item m="1" x="5"/>
        <item t="default"/>
      </items>
    </pivotField>
    <pivotField showAll="0"/>
    <pivotField showAll="0"/>
    <pivotField showAll="0"/>
    <pivotField showAll="0"/>
    <pivotField axis="axisRow" showAll="0">
      <items count="19">
        <item m="1" x="17"/>
        <item x="0"/>
        <item x="2"/>
        <item x="8"/>
        <item x="3"/>
        <item x="7"/>
        <item x="4"/>
        <item x="1"/>
        <item x="6"/>
        <item x="10"/>
        <item x="11"/>
        <item x="9"/>
        <item x="12"/>
        <item x="16"/>
        <item x="13"/>
        <item x="14"/>
        <item x="15"/>
        <item x="5"/>
        <item t="default"/>
      </items>
    </pivotField>
    <pivotField dataField="1" showAll="0"/>
    <pivotField axis="axisRow" showAll="0">
      <items count="12">
        <item m="1" x="10"/>
        <item m="1" x="9"/>
        <item m="1" x="6"/>
        <item m="1" x="7"/>
        <item m="1" x="8"/>
        <item x="4"/>
        <item x="0"/>
        <item m="1" x="5"/>
        <item x="2"/>
        <item x="1"/>
        <item x="3"/>
        <item t="default"/>
      </items>
    </pivotField>
    <pivotField dataField="1" showAll="0"/>
    <pivotField axis="axisCol" numFmtId="166" showAll="0">
      <items count="14">
        <item x="0"/>
        <item x="1"/>
        <item x="2"/>
        <item x="3"/>
        <item x="4"/>
        <item x="5"/>
        <item x="6"/>
        <item x="7"/>
        <item x="8"/>
        <item x="9"/>
        <item x="10"/>
        <item m="1" x="12"/>
        <item x="11"/>
        <item t="default"/>
      </items>
    </pivotField>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5">
        <item x="0"/>
        <item x="1"/>
        <item x="2"/>
        <item x="3"/>
        <item t="default"/>
      </items>
    </pivotField>
  </pivotFields>
  <rowFields count="2">
    <field x="5"/>
    <field x="7"/>
  </rowFields>
  <rowItems count="41">
    <i>
      <x v="1"/>
    </i>
    <i r="1">
      <x v="6"/>
    </i>
    <i>
      <x v="2"/>
    </i>
    <i r="1">
      <x v="8"/>
    </i>
    <i r="1">
      <x v="9"/>
    </i>
    <i>
      <x v="3"/>
    </i>
    <i r="1">
      <x v="5"/>
    </i>
    <i r="1">
      <x v="9"/>
    </i>
    <i>
      <x v="4"/>
    </i>
    <i r="1">
      <x v="9"/>
    </i>
    <i>
      <x v="5"/>
    </i>
    <i r="1">
      <x v="8"/>
    </i>
    <i r="1">
      <x v="9"/>
    </i>
    <i>
      <x v="6"/>
    </i>
    <i r="1">
      <x v="9"/>
    </i>
    <i r="1">
      <x v="10"/>
    </i>
    <i>
      <x v="7"/>
    </i>
    <i r="1">
      <x v="9"/>
    </i>
    <i>
      <x v="8"/>
    </i>
    <i r="1">
      <x v="10"/>
    </i>
    <i>
      <x v="9"/>
    </i>
    <i r="1">
      <x v="8"/>
    </i>
    <i r="1">
      <x v="9"/>
    </i>
    <i>
      <x v="10"/>
    </i>
    <i r="1">
      <x v="9"/>
    </i>
    <i>
      <x v="11"/>
    </i>
    <i r="1">
      <x v="9"/>
    </i>
    <i>
      <x v="12"/>
    </i>
    <i r="1">
      <x v="9"/>
    </i>
    <i>
      <x v="13"/>
    </i>
    <i r="1">
      <x v="9"/>
    </i>
    <i>
      <x v="14"/>
    </i>
    <i r="1">
      <x v="9"/>
    </i>
    <i>
      <x v="15"/>
    </i>
    <i r="1">
      <x v="9"/>
    </i>
    <i>
      <x v="16"/>
    </i>
    <i r="1">
      <x v="9"/>
    </i>
    <i>
      <x v="17"/>
    </i>
    <i r="1">
      <x v="9"/>
    </i>
    <i r="1">
      <x v="10"/>
    </i>
    <i t="grand">
      <x/>
    </i>
  </rowItems>
  <colFields count="2">
    <field x="9"/>
    <field x="-2"/>
  </colFields>
  <colItems count="24">
    <i>
      <x/>
      <x/>
    </i>
    <i r="1" i="1">
      <x v="1"/>
    </i>
    <i>
      <x v="1"/>
      <x/>
    </i>
    <i r="1" i="1">
      <x v="1"/>
    </i>
    <i>
      <x v="2"/>
      <x/>
    </i>
    <i r="1" i="1">
      <x v="1"/>
    </i>
    <i>
      <x v="3"/>
      <x/>
    </i>
    <i r="1" i="1">
      <x v="1"/>
    </i>
    <i>
      <x v="4"/>
      <x/>
    </i>
    <i r="1" i="1">
      <x v="1"/>
    </i>
    <i>
      <x v="5"/>
      <x/>
    </i>
    <i r="1" i="1">
      <x v="1"/>
    </i>
    <i>
      <x v="6"/>
      <x/>
    </i>
    <i r="1" i="1">
      <x v="1"/>
    </i>
    <i>
      <x v="7"/>
      <x/>
    </i>
    <i r="1" i="1">
      <x v="1"/>
    </i>
    <i>
      <x v="8"/>
      <x/>
    </i>
    <i r="1" i="1">
      <x v="1"/>
    </i>
    <i>
      <x v="9"/>
      <x/>
    </i>
    <i r="1" i="1">
      <x v="1"/>
    </i>
    <i>
      <x v="10"/>
      <x/>
    </i>
    <i r="1" i="1">
      <x v="1"/>
    </i>
    <i>
      <x v="12"/>
      <x/>
    </i>
    <i r="1" i="1">
      <x v="1"/>
    </i>
  </colItems>
  <pageFields count="1">
    <pageField fld="0" hier="-1"/>
  </pageFields>
  <dataFields count="2">
    <dataField name="Position FTE" fld="6" baseField="0" baseItem="3" numFmtId="164"/>
    <dataField name="Vacancies" fld="8" baseField="7" baseItem="6" numFmtId="165"/>
  </dataFields>
  <formats count="17">
    <format dxfId="53">
      <pivotArea type="all" dataOnly="0" outline="0" fieldPosition="0"/>
    </format>
    <format dxfId="52">
      <pivotArea outline="0" collapsedLevelsAreSubtotals="1" fieldPosition="0"/>
    </format>
    <format dxfId="51">
      <pivotArea type="origin" dataOnly="0" labelOnly="1" outline="0" fieldPosition="0"/>
    </format>
    <format dxfId="50">
      <pivotArea field="9" type="button" dataOnly="0" labelOnly="1" outline="0" axis="axisCol" fieldPosition="0"/>
    </format>
    <format dxfId="49">
      <pivotArea field="-2" type="button" dataOnly="0" labelOnly="1" outline="0" axis="axisCol" fieldPosition="1"/>
    </format>
    <format dxfId="48">
      <pivotArea type="topRight" dataOnly="0" labelOnly="1" outline="0" fieldPosition="0"/>
    </format>
    <format dxfId="47">
      <pivotArea dataOnly="0" labelOnly="1" grandRow="1" outline="0" fieldPosition="0"/>
    </format>
    <format dxfId="46">
      <pivotArea field="9" dataOnly="0" labelOnly="1" outline="0" axis="axisCol" fieldPosition="0">
        <references count="1">
          <reference field="4294967294" count="1" selected="0">
            <x v="0"/>
          </reference>
        </references>
      </pivotArea>
    </format>
    <format dxfId="45">
      <pivotArea field="9" dataOnly="0" labelOnly="1" outline="0" axis="axisCol" fieldPosition="0">
        <references count="1">
          <reference field="4294967294" count="1" selected="0">
            <x v="1"/>
          </reference>
        </references>
      </pivotArea>
    </format>
    <format dxfId="44">
      <pivotArea type="all" dataOnly="0" outline="0" fieldPosition="0"/>
    </format>
    <format dxfId="43">
      <pivotArea outline="0" fieldPosition="0">
        <references count="1">
          <reference field="4294967294" count="1">
            <x v="1"/>
          </reference>
        </references>
      </pivotArea>
    </format>
    <format dxfId="42">
      <pivotArea collapsedLevelsAreSubtotals="1" fieldPosition="0">
        <references count="1">
          <reference field="0" count="1">
            <x v="0"/>
          </reference>
        </references>
      </pivotArea>
    </format>
    <format dxfId="41">
      <pivotArea dataOnly="0" labelOnly="1" fieldPosition="0">
        <references count="1">
          <reference field="0" count="1">
            <x v="0"/>
          </reference>
        </references>
      </pivotArea>
    </format>
    <format dxfId="40">
      <pivotArea collapsedLevelsAreSubtotals="1" fieldPosition="0">
        <references count="1">
          <reference field="0" count="1">
            <x v="1"/>
          </reference>
        </references>
      </pivotArea>
    </format>
    <format dxfId="39">
      <pivotArea dataOnly="0" labelOnly="1" fieldPosition="0">
        <references count="1">
          <reference field="0" count="1">
            <x v="1"/>
          </reference>
        </references>
      </pivotArea>
    </format>
    <format dxfId="38">
      <pivotArea dataOnly="0" fieldPosition="0">
        <references count="1">
          <reference field="0" count="1">
            <x v="2"/>
          </reference>
        </references>
      </pivotArea>
    </format>
    <format dxfId="37">
      <pivotArea type="origin" dataOnly="0" labelOnly="1" outline="0" fieldPosition="0"/>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EF6B6F0-722C-45CE-889F-DC7C333A8AE2}" name="PivotTable2" cacheId="0" dataPosition="0" applyNumberFormats="0" applyBorderFormats="0" applyFontFormats="0" applyPatternFormats="0" applyAlignmentFormats="0" applyWidthHeightFormats="1" dataCaption="Values" updatedVersion="8" minRefreshableVersion="3" useAutoFormatting="1" colGrandTotals="0" itemPrintTitles="1" createdVersion="8" indent="0" showHeaders="0" outline="1" outlineData="1" multipleFieldFilters="0" rowHeaderCaption="District/RMO Type/Specialty" colHeaderCaption="">
  <location ref="A5:Y41" firstHeaderRow="0" firstDataRow="2" firstDataCol="1" rowPageCount="1" colPageCount="1"/>
  <pivotFields count="13">
    <pivotField axis="axisPage" multipleItemSelectionAllowed="1" showAll="0">
      <items count="7">
        <item h="1" x="0"/>
        <item x="1"/>
        <item h="1" x="2"/>
        <item m="1" x="3"/>
        <item m="1" x="4"/>
        <item m="1" x="5"/>
        <item t="default"/>
      </items>
    </pivotField>
    <pivotField showAll="0"/>
    <pivotField showAll="0"/>
    <pivotField showAll="0"/>
    <pivotField showAll="0"/>
    <pivotField axis="axisRow" showAll="0">
      <items count="19">
        <item m="1" x="17"/>
        <item x="0"/>
        <item x="2"/>
        <item x="8"/>
        <item x="3"/>
        <item x="7"/>
        <item x="4"/>
        <item x="1"/>
        <item x="6"/>
        <item x="10"/>
        <item x="11"/>
        <item x="9"/>
        <item x="12"/>
        <item x="16"/>
        <item x="13"/>
        <item x="14"/>
        <item x="15"/>
        <item x="5"/>
        <item t="default"/>
      </items>
    </pivotField>
    <pivotField dataField="1" showAll="0"/>
    <pivotField axis="axisRow" showAll="0">
      <items count="12">
        <item m="1" x="10"/>
        <item m="1" x="9"/>
        <item m="1" x="6"/>
        <item m="1" x="7"/>
        <item m="1" x="8"/>
        <item x="4"/>
        <item x="0"/>
        <item m="1" x="5"/>
        <item x="2"/>
        <item x="1"/>
        <item x="3"/>
        <item t="default"/>
      </items>
    </pivotField>
    <pivotField dataField="1" showAll="0"/>
    <pivotField axis="axisCol" numFmtId="166" showAll="0">
      <items count="14">
        <item x="0"/>
        <item x="1"/>
        <item x="2"/>
        <item x="3"/>
        <item x="4"/>
        <item x="5"/>
        <item x="6"/>
        <item x="7"/>
        <item x="8"/>
        <item x="9"/>
        <item x="10"/>
        <item m="1" x="12"/>
        <item x="11"/>
        <item t="default"/>
      </items>
    </pivotField>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5">
        <item x="0"/>
        <item x="1"/>
        <item x="2"/>
        <item x="3"/>
        <item t="default"/>
      </items>
    </pivotField>
  </pivotFields>
  <rowFields count="2">
    <field x="5"/>
    <field x="7"/>
  </rowFields>
  <rowItems count="35">
    <i>
      <x v="1"/>
    </i>
    <i r="1">
      <x v="6"/>
    </i>
    <i>
      <x v="2"/>
    </i>
    <i r="1">
      <x v="8"/>
    </i>
    <i r="1">
      <x v="9"/>
    </i>
    <i>
      <x v="4"/>
    </i>
    <i r="1">
      <x v="9"/>
    </i>
    <i>
      <x v="5"/>
    </i>
    <i r="1">
      <x v="9"/>
    </i>
    <i>
      <x v="6"/>
    </i>
    <i r="1">
      <x v="9"/>
    </i>
    <i r="1">
      <x v="10"/>
    </i>
    <i>
      <x v="7"/>
    </i>
    <i r="1">
      <x v="9"/>
    </i>
    <i>
      <x v="8"/>
    </i>
    <i r="1">
      <x v="10"/>
    </i>
    <i>
      <x v="9"/>
    </i>
    <i r="1">
      <x v="8"/>
    </i>
    <i r="1">
      <x v="9"/>
    </i>
    <i r="1">
      <x v="10"/>
    </i>
    <i>
      <x v="10"/>
    </i>
    <i r="1">
      <x v="9"/>
    </i>
    <i>
      <x v="11"/>
    </i>
    <i r="1">
      <x v="9"/>
    </i>
    <i>
      <x v="12"/>
    </i>
    <i r="1">
      <x v="9"/>
    </i>
    <i>
      <x v="13"/>
    </i>
    <i r="1">
      <x v="9"/>
    </i>
    <i>
      <x v="14"/>
    </i>
    <i r="1">
      <x v="9"/>
    </i>
    <i>
      <x v="16"/>
    </i>
    <i r="1">
      <x v="9"/>
    </i>
    <i>
      <x v="17"/>
    </i>
    <i r="1">
      <x v="9"/>
    </i>
    <i t="grand">
      <x/>
    </i>
  </rowItems>
  <colFields count="2">
    <field x="9"/>
    <field x="-2"/>
  </colFields>
  <colItems count="24">
    <i>
      <x/>
      <x/>
    </i>
    <i r="1" i="1">
      <x v="1"/>
    </i>
    <i>
      <x v="1"/>
      <x/>
    </i>
    <i r="1" i="1">
      <x v="1"/>
    </i>
    <i>
      <x v="2"/>
      <x/>
    </i>
    <i r="1" i="1">
      <x v="1"/>
    </i>
    <i>
      <x v="3"/>
      <x/>
    </i>
    <i r="1" i="1">
      <x v="1"/>
    </i>
    <i>
      <x v="4"/>
      <x/>
    </i>
    <i r="1" i="1">
      <x v="1"/>
    </i>
    <i>
      <x v="5"/>
      <x/>
    </i>
    <i r="1" i="1">
      <x v="1"/>
    </i>
    <i>
      <x v="6"/>
      <x/>
    </i>
    <i r="1" i="1">
      <x v="1"/>
    </i>
    <i>
      <x v="7"/>
      <x/>
    </i>
    <i r="1" i="1">
      <x v="1"/>
    </i>
    <i>
      <x v="8"/>
      <x/>
    </i>
    <i r="1" i="1">
      <x v="1"/>
    </i>
    <i>
      <x v="9"/>
      <x/>
    </i>
    <i r="1" i="1">
      <x v="1"/>
    </i>
    <i>
      <x v="10"/>
      <x/>
    </i>
    <i r="1" i="1">
      <x v="1"/>
    </i>
    <i>
      <x v="12"/>
      <x/>
    </i>
    <i r="1" i="1">
      <x v="1"/>
    </i>
  </colItems>
  <pageFields count="1">
    <pageField fld="0" hier="-1"/>
  </pageFields>
  <dataFields count="2">
    <dataField name="Position FTE" fld="6" baseField="0" baseItem="3" numFmtId="164"/>
    <dataField name="Vacancies" fld="8" baseField="7" baseItem="6" numFmtId="165"/>
  </dataFields>
  <formats count="17">
    <format dxfId="36">
      <pivotArea type="all" dataOnly="0" outline="0" fieldPosition="0"/>
    </format>
    <format dxfId="35">
      <pivotArea outline="0" collapsedLevelsAreSubtotals="1" fieldPosition="0"/>
    </format>
    <format dxfId="34">
      <pivotArea type="origin" dataOnly="0" labelOnly="1" outline="0" fieldPosition="0"/>
    </format>
    <format dxfId="33">
      <pivotArea field="9" type="button" dataOnly="0" labelOnly="1" outline="0" axis="axisCol" fieldPosition="0"/>
    </format>
    <format dxfId="32">
      <pivotArea field="-2" type="button" dataOnly="0" labelOnly="1" outline="0" axis="axisCol" fieldPosition="1"/>
    </format>
    <format dxfId="31">
      <pivotArea type="topRight" dataOnly="0" labelOnly="1" outline="0" fieldPosition="0"/>
    </format>
    <format dxfId="30">
      <pivotArea dataOnly="0" labelOnly="1" grandRow="1" outline="0" fieldPosition="0"/>
    </format>
    <format dxfId="29">
      <pivotArea field="9" dataOnly="0" labelOnly="1" outline="0" axis="axisCol" fieldPosition="0">
        <references count="1">
          <reference field="4294967294" count="1" selected="0">
            <x v="0"/>
          </reference>
        </references>
      </pivotArea>
    </format>
    <format dxfId="28">
      <pivotArea field="9" dataOnly="0" labelOnly="1" outline="0" axis="axisCol" fieldPosition="0">
        <references count="1">
          <reference field="4294967294" count="1" selected="0">
            <x v="1"/>
          </reference>
        </references>
      </pivotArea>
    </format>
    <format dxfId="27">
      <pivotArea type="all" dataOnly="0" outline="0" fieldPosition="0"/>
    </format>
    <format dxfId="26">
      <pivotArea outline="0" fieldPosition="0">
        <references count="1">
          <reference field="4294967294" count="1">
            <x v="1"/>
          </reference>
        </references>
      </pivotArea>
    </format>
    <format dxfId="25">
      <pivotArea collapsedLevelsAreSubtotals="1" fieldPosition="0">
        <references count="1">
          <reference field="0" count="1">
            <x v="0"/>
          </reference>
        </references>
      </pivotArea>
    </format>
    <format dxfId="24">
      <pivotArea dataOnly="0" labelOnly="1" fieldPosition="0">
        <references count="1">
          <reference field="0" count="1">
            <x v="0"/>
          </reference>
        </references>
      </pivotArea>
    </format>
    <format dxfId="23">
      <pivotArea collapsedLevelsAreSubtotals="1" fieldPosition="0">
        <references count="1">
          <reference field="0" count="1">
            <x v="1"/>
          </reference>
        </references>
      </pivotArea>
    </format>
    <format dxfId="22">
      <pivotArea dataOnly="0" labelOnly="1" fieldPosition="0">
        <references count="1">
          <reference field="0" count="1">
            <x v="1"/>
          </reference>
        </references>
      </pivotArea>
    </format>
    <format dxfId="21">
      <pivotArea dataOnly="0" fieldPosition="0">
        <references count="1">
          <reference field="0" count="1">
            <x v="2"/>
          </reference>
        </references>
      </pivotArea>
    </format>
    <format dxfId="20">
      <pivotArea type="origin" dataOnly="0" labelOnly="1" outline="0" fieldPosition="0"/>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A8E7AD2-E5BF-4554-92AF-B13FE6C3D9E5}" name="PivotTable2" cacheId="0" dataPosition="0" applyNumberFormats="0" applyBorderFormats="0" applyFontFormats="0" applyPatternFormats="0" applyAlignmentFormats="0" applyWidthHeightFormats="1" dataCaption="Values" updatedVersion="8" minRefreshableVersion="3" useAutoFormatting="1" colGrandTotals="0" itemPrintTitles="1" createdVersion="8" indent="0" showHeaders="0" outline="1" outlineData="1" multipleFieldFilters="0" rowHeaderCaption="District/RMO Type/Specialty" colHeaderCaption="">
  <location ref="A5:Y40" firstHeaderRow="0" firstDataRow="2" firstDataCol="1" rowPageCount="1" colPageCount="1"/>
  <pivotFields count="13">
    <pivotField axis="axisPage" multipleItemSelectionAllowed="1" showAll="0">
      <items count="7">
        <item h="1" x="0"/>
        <item h="1" x="1"/>
        <item x="2"/>
        <item m="1" x="3"/>
        <item m="1" x="4"/>
        <item m="1" x="5"/>
        <item t="default"/>
      </items>
    </pivotField>
    <pivotField showAll="0"/>
    <pivotField showAll="0"/>
    <pivotField showAll="0"/>
    <pivotField showAll="0"/>
    <pivotField axis="axisRow" showAll="0">
      <items count="19">
        <item m="1" x="17"/>
        <item x="0"/>
        <item x="2"/>
        <item x="8"/>
        <item x="3"/>
        <item x="7"/>
        <item x="4"/>
        <item x="1"/>
        <item x="6"/>
        <item x="10"/>
        <item x="11"/>
        <item x="9"/>
        <item x="12"/>
        <item x="16"/>
        <item x="13"/>
        <item x="14"/>
        <item x="15"/>
        <item x="5"/>
        <item t="default"/>
      </items>
    </pivotField>
    <pivotField dataField="1" showAll="0"/>
    <pivotField axis="axisRow" showAll="0">
      <items count="12">
        <item m="1" x="10"/>
        <item m="1" x="9"/>
        <item m="1" x="6"/>
        <item m="1" x="7"/>
        <item m="1" x="8"/>
        <item x="4"/>
        <item x="0"/>
        <item m="1" x="5"/>
        <item x="2"/>
        <item x="1"/>
        <item x="3"/>
        <item t="default"/>
      </items>
    </pivotField>
    <pivotField dataField="1" showAll="0"/>
    <pivotField axis="axisCol" numFmtId="166" showAll="0">
      <items count="14">
        <item x="0"/>
        <item x="1"/>
        <item x="2"/>
        <item x="3"/>
        <item x="4"/>
        <item x="5"/>
        <item x="6"/>
        <item x="7"/>
        <item x="8"/>
        <item x="9"/>
        <item x="10"/>
        <item m="1" x="12"/>
        <item x="11"/>
        <item t="default"/>
      </items>
    </pivotField>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5">
        <item x="0"/>
        <item x="1"/>
        <item x="2"/>
        <item x="3"/>
        <item t="default"/>
      </items>
    </pivotField>
  </pivotFields>
  <rowFields count="2">
    <field x="5"/>
    <field x="7"/>
  </rowFields>
  <rowItems count="34">
    <i>
      <x v="1"/>
    </i>
    <i r="1">
      <x v="6"/>
    </i>
    <i>
      <x v="2"/>
    </i>
    <i r="1">
      <x v="8"/>
    </i>
    <i r="1">
      <x v="9"/>
    </i>
    <i>
      <x v="4"/>
    </i>
    <i r="1">
      <x v="9"/>
    </i>
    <i>
      <x v="5"/>
    </i>
    <i r="1">
      <x v="8"/>
    </i>
    <i r="1">
      <x v="9"/>
    </i>
    <i>
      <x v="6"/>
    </i>
    <i r="1">
      <x v="9"/>
    </i>
    <i>
      <x v="7"/>
    </i>
    <i r="1">
      <x v="9"/>
    </i>
    <i>
      <x v="8"/>
    </i>
    <i r="1">
      <x v="10"/>
    </i>
    <i>
      <x v="9"/>
    </i>
    <i r="1">
      <x v="8"/>
    </i>
    <i r="1">
      <x v="9"/>
    </i>
    <i r="1">
      <x v="10"/>
    </i>
    <i>
      <x v="11"/>
    </i>
    <i r="1">
      <x v="9"/>
    </i>
    <i r="1">
      <x v="10"/>
    </i>
    <i>
      <x v="12"/>
    </i>
    <i r="1">
      <x v="9"/>
    </i>
    <i>
      <x v="13"/>
    </i>
    <i r="1">
      <x v="9"/>
    </i>
    <i>
      <x v="14"/>
    </i>
    <i r="1">
      <x v="9"/>
    </i>
    <i>
      <x v="16"/>
    </i>
    <i r="1">
      <x v="9"/>
    </i>
    <i>
      <x v="17"/>
    </i>
    <i r="1">
      <x v="9"/>
    </i>
    <i t="grand">
      <x/>
    </i>
  </rowItems>
  <colFields count="2">
    <field x="9"/>
    <field x="-2"/>
  </colFields>
  <colItems count="24">
    <i>
      <x/>
      <x/>
    </i>
    <i r="1" i="1">
      <x v="1"/>
    </i>
    <i>
      <x v="1"/>
      <x/>
    </i>
    <i r="1" i="1">
      <x v="1"/>
    </i>
    <i>
      <x v="2"/>
      <x/>
    </i>
    <i r="1" i="1">
      <x v="1"/>
    </i>
    <i>
      <x v="3"/>
      <x/>
    </i>
    <i r="1" i="1">
      <x v="1"/>
    </i>
    <i>
      <x v="4"/>
      <x/>
    </i>
    <i r="1" i="1">
      <x v="1"/>
    </i>
    <i>
      <x v="5"/>
      <x/>
    </i>
    <i r="1" i="1">
      <x v="1"/>
    </i>
    <i>
      <x v="6"/>
      <x/>
    </i>
    <i r="1" i="1">
      <x v="1"/>
    </i>
    <i>
      <x v="7"/>
      <x/>
    </i>
    <i r="1" i="1">
      <x v="1"/>
    </i>
    <i>
      <x v="8"/>
      <x/>
    </i>
    <i r="1" i="1">
      <x v="1"/>
    </i>
    <i>
      <x v="9"/>
      <x/>
    </i>
    <i r="1" i="1">
      <x v="1"/>
    </i>
    <i>
      <x v="10"/>
      <x/>
    </i>
    <i r="1" i="1">
      <x v="1"/>
    </i>
    <i>
      <x v="12"/>
      <x/>
    </i>
    <i r="1" i="1">
      <x v="1"/>
    </i>
  </colItems>
  <pageFields count="1">
    <pageField fld="0" hier="-1"/>
  </pageFields>
  <dataFields count="2">
    <dataField name="Position FTE" fld="6" baseField="0" baseItem="3" numFmtId="164"/>
    <dataField name="Vacancies" fld="8" baseField="7" baseItem="6" numFmtId="165"/>
  </dataFields>
  <formats count="17">
    <format dxfId="19">
      <pivotArea type="all" dataOnly="0" outline="0" fieldPosition="0"/>
    </format>
    <format dxfId="18">
      <pivotArea outline="0" collapsedLevelsAreSubtotals="1" fieldPosition="0"/>
    </format>
    <format dxfId="17">
      <pivotArea type="origin" dataOnly="0" labelOnly="1" outline="0" fieldPosition="0"/>
    </format>
    <format dxfId="16">
      <pivotArea field="9" type="button" dataOnly="0" labelOnly="1" outline="0" axis="axisCol" fieldPosition="0"/>
    </format>
    <format dxfId="15">
      <pivotArea field="-2" type="button" dataOnly="0" labelOnly="1" outline="0" axis="axisCol" fieldPosition="1"/>
    </format>
    <format dxfId="14">
      <pivotArea type="topRight" dataOnly="0" labelOnly="1" outline="0" fieldPosition="0"/>
    </format>
    <format dxfId="13">
      <pivotArea dataOnly="0" labelOnly="1" grandRow="1" outline="0" fieldPosition="0"/>
    </format>
    <format dxfId="12">
      <pivotArea field="9" dataOnly="0" labelOnly="1" outline="0" axis="axisCol" fieldPosition="0">
        <references count="1">
          <reference field="4294967294" count="1" selected="0">
            <x v="0"/>
          </reference>
        </references>
      </pivotArea>
    </format>
    <format dxfId="11">
      <pivotArea field="9" dataOnly="0" labelOnly="1" outline="0" axis="axisCol" fieldPosition="0">
        <references count="1">
          <reference field="4294967294" count="1" selected="0">
            <x v="1"/>
          </reference>
        </references>
      </pivotArea>
    </format>
    <format dxfId="10">
      <pivotArea type="all" dataOnly="0" outline="0" fieldPosition="0"/>
    </format>
    <format dxfId="9">
      <pivotArea outline="0" fieldPosition="0">
        <references count="1">
          <reference field="4294967294" count="1">
            <x v="1"/>
          </reference>
        </references>
      </pivotArea>
    </format>
    <format dxfId="8">
      <pivotArea collapsedLevelsAreSubtotals="1" fieldPosition="0">
        <references count="1">
          <reference field="0" count="1">
            <x v="0"/>
          </reference>
        </references>
      </pivotArea>
    </format>
    <format dxfId="7">
      <pivotArea dataOnly="0" labelOnly="1" fieldPosition="0">
        <references count="1">
          <reference field="0" count="1">
            <x v="0"/>
          </reference>
        </references>
      </pivotArea>
    </format>
    <format dxfId="6">
      <pivotArea collapsedLevelsAreSubtotals="1" fieldPosition="0">
        <references count="1">
          <reference field="0" count="1">
            <x v="1"/>
          </reference>
        </references>
      </pivotArea>
    </format>
    <format dxfId="5">
      <pivotArea dataOnly="0" labelOnly="1" fieldPosition="0">
        <references count="1">
          <reference field="0" count="1">
            <x v="1"/>
          </reference>
        </references>
      </pivotArea>
    </format>
    <format dxfId="4">
      <pivotArea dataOnly="0" fieldPosition="0">
        <references count="1">
          <reference field="0" count="1">
            <x v="2"/>
          </reference>
        </references>
      </pivotArea>
    </format>
    <format dxfId="3">
      <pivotArea type="origin" dataOnly="0" labelOnly="1" outline="0" fieldPosition="0"/>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20B21-708F-452E-8E8B-23B414A999E0}">
  <dimension ref="A1:N10"/>
  <sheetViews>
    <sheetView workbookViewId="0">
      <selection activeCell="A5" sqref="A5:N5"/>
    </sheetView>
  </sheetViews>
  <sheetFormatPr defaultRowHeight="14" x14ac:dyDescent="0.3"/>
  <sheetData>
    <row r="1" spans="1:14" ht="18" x14ac:dyDescent="0.4">
      <c r="A1" s="12" t="s">
        <v>0</v>
      </c>
      <c r="B1" s="12"/>
      <c r="C1" s="12"/>
      <c r="D1" s="12"/>
      <c r="E1" s="12"/>
      <c r="F1" s="12"/>
    </row>
    <row r="3" spans="1:14" ht="62.15" customHeight="1" x14ac:dyDescent="0.3">
      <c r="A3" s="13" t="s">
        <v>1</v>
      </c>
      <c r="B3" s="13"/>
      <c r="C3" s="13"/>
      <c r="D3" s="13"/>
      <c r="E3" s="13"/>
      <c r="F3" s="13"/>
      <c r="G3" s="13"/>
      <c r="H3" s="13"/>
      <c r="I3" s="13"/>
      <c r="J3" s="13"/>
      <c r="K3" s="13"/>
      <c r="L3" s="13"/>
      <c r="M3" s="13"/>
      <c r="N3" s="13"/>
    </row>
    <row r="4" spans="1:14" ht="72" customHeight="1" x14ac:dyDescent="0.3">
      <c r="A4" s="13" t="s">
        <v>2</v>
      </c>
      <c r="B4" s="13"/>
      <c r="C4" s="13"/>
      <c r="D4" s="13"/>
      <c r="E4" s="13"/>
      <c r="F4" s="13"/>
      <c r="G4" s="13"/>
      <c r="H4" s="13"/>
      <c r="I4" s="13"/>
      <c r="J4" s="13"/>
      <c r="K4" s="13"/>
      <c r="L4" s="13"/>
      <c r="M4" s="13"/>
      <c r="N4" s="13"/>
    </row>
    <row r="5" spans="1:14" ht="76.5" customHeight="1" x14ac:dyDescent="0.3">
      <c r="A5" s="13" t="s">
        <v>3</v>
      </c>
      <c r="B5" s="13"/>
      <c r="C5" s="13"/>
      <c r="D5" s="13"/>
      <c r="E5" s="13"/>
      <c r="F5" s="13"/>
      <c r="G5" s="13"/>
      <c r="H5" s="13"/>
      <c r="I5" s="13"/>
      <c r="J5" s="13"/>
      <c r="K5" s="13"/>
      <c r="L5" s="13"/>
      <c r="M5" s="13"/>
      <c r="N5" s="13"/>
    </row>
    <row r="6" spans="1:14" ht="28.5" customHeight="1" x14ac:dyDescent="0.3">
      <c r="A6" s="11" t="s">
        <v>4</v>
      </c>
      <c r="B6" s="11"/>
      <c r="C6" s="11"/>
      <c r="D6" s="11"/>
      <c r="E6" s="11"/>
      <c r="F6" s="11"/>
      <c r="G6" s="11"/>
      <c r="H6" s="11"/>
      <c r="I6" s="11"/>
      <c r="J6" s="11"/>
      <c r="K6" s="11"/>
      <c r="L6" s="11"/>
      <c r="M6" s="11"/>
      <c r="N6" s="11"/>
    </row>
    <row r="7" spans="1:14" ht="43" customHeight="1" x14ac:dyDescent="0.3">
      <c r="A7" s="14" t="s">
        <v>5</v>
      </c>
      <c r="B7" s="14"/>
      <c r="C7" s="14"/>
      <c r="D7" s="14"/>
      <c r="E7" s="14"/>
      <c r="F7" s="14"/>
      <c r="G7" s="14"/>
      <c r="H7" s="14"/>
      <c r="I7" s="14"/>
      <c r="J7" s="14"/>
      <c r="K7" s="14"/>
      <c r="L7" s="14"/>
      <c r="M7" s="14"/>
      <c r="N7" s="14"/>
    </row>
    <row r="8" spans="1:14" x14ac:dyDescent="0.3">
      <c r="A8" s="10" t="s">
        <v>6</v>
      </c>
      <c r="B8" s="10"/>
      <c r="C8" s="10"/>
      <c r="D8" s="10"/>
      <c r="E8" s="10"/>
      <c r="F8" s="10"/>
      <c r="G8" s="10"/>
      <c r="H8" s="10"/>
      <c r="I8" s="10"/>
      <c r="J8" s="10"/>
      <c r="K8" s="10"/>
      <c r="L8" s="10"/>
      <c r="M8" s="10"/>
      <c r="N8" s="10"/>
    </row>
    <row r="9" spans="1:14" ht="42" customHeight="1" x14ac:dyDescent="0.3">
      <c r="A9" s="11" t="s">
        <v>7</v>
      </c>
      <c r="B9" s="10"/>
      <c r="C9" s="10"/>
      <c r="D9" s="10"/>
      <c r="E9" s="10"/>
      <c r="F9" s="10"/>
      <c r="G9" s="10"/>
      <c r="H9" s="10"/>
      <c r="I9" s="10"/>
      <c r="J9" s="10"/>
      <c r="K9" s="10"/>
      <c r="L9" s="10"/>
      <c r="M9" s="10"/>
      <c r="N9" s="10"/>
    </row>
    <row r="10" spans="1:14" ht="60" customHeight="1" x14ac:dyDescent="0.3">
      <c r="A10" s="11" t="s">
        <v>8</v>
      </c>
      <c r="B10" s="10"/>
      <c r="C10" s="10"/>
      <c r="D10" s="10"/>
      <c r="E10" s="10"/>
      <c r="F10" s="10"/>
      <c r="G10" s="10"/>
      <c r="H10" s="10"/>
      <c r="I10" s="10"/>
      <c r="J10" s="10"/>
      <c r="K10" s="10"/>
      <c r="L10" s="10"/>
      <c r="M10" s="10"/>
      <c r="N10" s="10"/>
    </row>
  </sheetData>
  <mergeCells count="9">
    <mergeCell ref="A8:N8"/>
    <mergeCell ref="A9:N9"/>
    <mergeCell ref="A10:N10"/>
    <mergeCell ref="A1:F1"/>
    <mergeCell ref="A3:N3"/>
    <mergeCell ref="A4:N4"/>
    <mergeCell ref="A5:N5"/>
    <mergeCell ref="A6:N6"/>
    <mergeCell ref="A7:N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6CA9F-1535-4B1F-8230-B55943ED37B6}">
  <sheetPr>
    <tabColor rgb="FF92D050"/>
  </sheetPr>
  <dimension ref="A1:Y47"/>
  <sheetViews>
    <sheetView zoomScale="85" zoomScaleNormal="85" workbookViewId="0">
      <selection activeCell="B30" sqref="B30"/>
    </sheetView>
  </sheetViews>
  <sheetFormatPr defaultRowHeight="14" x14ac:dyDescent="0.3"/>
  <cols>
    <col min="1" max="1" width="22.83203125" bestFit="1" customWidth="1"/>
    <col min="2" max="2" width="10.83203125" bestFit="1" customWidth="1"/>
    <col min="3" max="3" width="8.25" bestFit="1" customWidth="1"/>
    <col min="4" max="4" width="10.08203125" bestFit="1" customWidth="1"/>
    <col min="5" max="5" width="8.25" bestFit="1" customWidth="1"/>
    <col min="6" max="6" width="10.08203125" bestFit="1" customWidth="1"/>
    <col min="7" max="7" width="8.25" bestFit="1" customWidth="1"/>
    <col min="8" max="8" width="10.08203125" bestFit="1" customWidth="1"/>
    <col min="9" max="9" width="8.25" bestFit="1" customWidth="1"/>
    <col min="10" max="10" width="10.08203125" bestFit="1" customWidth="1"/>
    <col min="11" max="11" width="8.25" bestFit="1" customWidth="1"/>
    <col min="12" max="12" width="10.08203125" bestFit="1" customWidth="1"/>
    <col min="13" max="13" width="8.25" bestFit="1" customWidth="1"/>
    <col min="14" max="14" width="10.08203125" bestFit="1" customWidth="1"/>
    <col min="15" max="15" width="8.25" bestFit="1" customWidth="1"/>
    <col min="16" max="16" width="10.08203125" bestFit="1" customWidth="1"/>
    <col min="17" max="17" width="8.25" bestFit="1" customWidth="1"/>
    <col min="18" max="18" width="10.08203125" bestFit="1" customWidth="1"/>
    <col min="19" max="19" width="8.25" bestFit="1" customWidth="1"/>
    <col min="20" max="20" width="10.08203125" bestFit="1" customWidth="1"/>
    <col min="21" max="21" width="8.25" bestFit="1" customWidth="1"/>
    <col min="22" max="22" width="10.08203125" bestFit="1" customWidth="1"/>
    <col min="23" max="23" width="8.25" bestFit="1" customWidth="1"/>
    <col min="24" max="24" width="10.08203125" bestFit="1" customWidth="1"/>
    <col min="25" max="25" width="8.25" bestFit="1" customWidth="1"/>
    <col min="26" max="26" width="10.25" bestFit="1" customWidth="1"/>
    <col min="27" max="27" width="8.5" bestFit="1" customWidth="1"/>
    <col min="28" max="28" width="12.75" bestFit="1" customWidth="1"/>
    <col min="29" max="29" width="11" bestFit="1" customWidth="1"/>
    <col min="30" max="30" width="10.25" bestFit="1" customWidth="1"/>
    <col min="31" max="31" width="8.5" bestFit="1" customWidth="1"/>
    <col min="32" max="32" width="13.75" bestFit="1" customWidth="1"/>
    <col min="33" max="33" width="11.83203125" bestFit="1" customWidth="1"/>
    <col min="34" max="34" width="10.25" bestFit="1" customWidth="1"/>
    <col min="35" max="35" width="8.5" bestFit="1" customWidth="1"/>
    <col min="36" max="36" width="13.58203125" bestFit="1" customWidth="1"/>
    <col min="37" max="37" width="11.75" bestFit="1" customWidth="1"/>
    <col min="38" max="38" width="10.25" bestFit="1" customWidth="1"/>
    <col min="39" max="39" width="8.5" bestFit="1" customWidth="1"/>
    <col min="40" max="40" width="13.33203125" bestFit="1" customWidth="1"/>
    <col min="41" max="41" width="11.5" bestFit="1" customWidth="1"/>
    <col min="42" max="42" width="10.25" bestFit="1" customWidth="1"/>
    <col min="43" max="43" width="8.5" bestFit="1" customWidth="1"/>
    <col min="44" max="44" width="13.83203125" bestFit="1" customWidth="1"/>
    <col min="45" max="45" width="12" bestFit="1" customWidth="1"/>
    <col min="46" max="46" width="10.25" bestFit="1" customWidth="1"/>
    <col min="47" max="47" width="8.5" bestFit="1" customWidth="1"/>
    <col min="48" max="48" width="13.58203125" bestFit="1" customWidth="1"/>
    <col min="49" max="49" width="11.75" bestFit="1" customWidth="1"/>
    <col min="50" max="50" width="13.58203125" bestFit="1" customWidth="1"/>
    <col min="51" max="51" width="11.75" bestFit="1" customWidth="1"/>
    <col min="52" max="52" width="14.25" bestFit="1" customWidth="1"/>
    <col min="53" max="53" width="12.33203125" bestFit="1" customWidth="1"/>
    <col min="54" max="54" width="13.25" bestFit="1" customWidth="1"/>
    <col min="55" max="55" width="11.33203125" bestFit="1" customWidth="1"/>
    <col min="56" max="56" width="10.25" bestFit="1" customWidth="1"/>
    <col min="57" max="57" width="8.5" bestFit="1" customWidth="1"/>
    <col min="58" max="58" width="13.58203125" bestFit="1" customWidth="1"/>
    <col min="59" max="59" width="11.75" bestFit="1" customWidth="1"/>
    <col min="60" max="60" width="14.08203125" bestFit="1" customWidth="1"/>
    <col min="61" max="61" width="12.25" bestFit="1" customWidth="1"/>
    <col min="62" max="62" width="14.25" bestFit="1" customWidth="1"/>
    <col min="63" max="63" width="12.33203125" bestFit="1" customWidth="1"/>
  </cols>
  <sheetData>
    <row r="1" spans="1:25" ht="18.5" x14ac:dyDescent="0.45">
      <c r="A1" s="9" t="s">
        <v>9</v>
      </c>
    </row>
    <row r="3" spans="1:25" s="1" customFormat="1" ht="14.5" x14ac:dyDescent="0.35">
      <c r="A3" s="7" t="s">
        <v>10</v>
      </c>
      <c r="B3" s="3" t="s">
        <v>11</v>
      </c>
      <c r="C3"/>
      <c r="D3"/>
      <c r="E3"/>
      <c r="F3"/>
      <c r="G3"/>
      <c r="H3"/>
      <c r="I3"/>
      <c r="J3"/>
      <c r="K3"/>
      <c r="L3"/>
      <c r="M3"/>
      <c r="N3"/>
      <c r="O3"/>
      <c r="P3"/>
      <c r="Q3"/>
      <c r="R3"/>
      <c r="S3"/>
      <c r="T3"/>
      <c r="U3"/>
      <c r="V3"/>
      <c r="W3"/>
      <c r="X3"/>
      <c r="Y3"/>
    </row>
    <row r="5" spans="1:25" s="1" customFormat="1" ht="14.5" x14ac:dyDescent="0.35">
      <c r="A5" s="2"/>
      <c r="B5" s="2">
        <v>45717</v>
      </c>
      <c r="C5" s="2"/>
      <c r="D5" s="2">
        <v>45748</v>
      </c>
      <c r="E5" s="2"/>
      <c r="F5" s="2">
        <v>45778</v>
      </c>
      <c r="G5" s="2"/>
      <c r="H5" s="2">
        <v>45809</v>
      </c>
      <c r="I5" s="2"/>
      <c r="J5" s="2">
        <v>45839</v>
      </c>
      <c r="K5" s="2"/>
      <c r="L5" s="2">
        <v>45870</v>
      </c>
      <c r="M5" s="2"/>
      <c r="N5" s="2">
        <v>45901</v>
      </c>
      <c r="O5" s="2"/>
      <c r="P5" s="2">
        <v>45931</v>
      </c>
      <c r="Q5" s="2"/>
      <c r="R5" s="2">
        <v>45962</v>
      </c>
      <c r="S5" s="2"/>
      <c r="T5" s="2">
        <v>45992</v>
      </c>
      <c r="U5" s="2"/>
      <c r="V5" s="2">
        <v>46023</v>
      </c>
      <c r="W5" s="2"/>
      <c r="X5" s="2">
        <v>46055</v>
      </c>
      <c r="Y5" s="2"/>
    </row>
    <row r="6" spans="1:25" ht="14.5" x14ac:dyDescent="0.35">
      <c r="A6" s="3"/>
      <c r="B6" s="3" t="s">
        <v>12</v>
      </c>
      <c r="C6" s="3" t="s">
        <v>13</v>
      </c>
      <c r="D6" s="3" t="s">
        <v>12</v>
      </c>
      <c r="E6" s="3" t="s">
        <v>13</v>
      </c>
      <c r="F6" s="3" t="s">
        <v>12</v>
      </c>
      <c r="G6" s="3" t="s">
        <v>13</v>
      </c>
      <c r="H6" s="3" t="s">
        <v>12</v>
      </c>
      <c r="I6" s="3" t="s">
        <v>13</v>
      </c>
      <c r="J6" s="3" t="s">
        <v>12</v>
      </c>
      <c r="K6" s="3" t="s">
        <v>13</v>
      </c>
      <c r="L6" s="3" t="s">
        <v>12</v>
      </c>
      <c r="M6" s="3" t="s">
        <v>13</v>
      </c>
      <c r="N6" s="3" t="s">
        <v>12</v>
      </c>
      <c r="O6" s="3" t="s">
        <v>13</v>
      </c>
      <c r="P6" s="3" t="s">
        <v>12</v>
      </c>
      <c r="Q6" s="3" t="s">
        <v>13</v>
      </c>
      <c r="R6" s="3" t="s">
        <v>12</v>
      </c>
      <c r="S6" s="3" t="s">
        <v>13</v>
      </c>
      <c r="T6" s="3" t="s">
        <v>12</v>
      </c>
      <c r="U6" s="3" t="s">
        <v>13</v>
      </c>
      <c r="V6" s="3" t="s">
        <v>12</v>
      </c>
      <c r="W6" s="3" t="s">
        <v>13</v>
      </c>
      <c r="X6" s="3" t="s">
        <v>12</v>
      </c>
      <c r="Y6" s="3" t="s">
        <v>13</v>
      </c>
    </row>
    <row r="7" spans="1:25" ht="14.5" x14ac:dyDescent="0.35">
      <c r="A7" s="4" t="s">
        <v>14</v>
      </c>
      <c r="B7" s="3">
        <v>194</v>
      </c>
      <c r="C7" s="6">
        <v>-9.129999999999999</v>
      </c>
      <c r="D7" s="3">
        <v>194</v>
      </c>
      <c r="E7" s="6">
        <v>-9.98</v>
      </c>
      <c r="F7" s="3">
        <v>195</v>
      </c>
      <c r="G7" s="6">
        <v>5.3599999999999994</v>
      </c>
      <c r="H7" s="3">
        <v>195</v>
      </c>
      <c r="I7" s="6">
        <v>5.3599999999999994</v>
      </c>
      <c r="J7" s="3">
        <v>195</v>
      </c>
      <c r="K7" s="6">
        <v>9.36</v>
      </c>
      <c r="L7" s="3">
        <v>196</v>
      </c>
      <c r="M7" s="6">
        <v>19.22</v>
      </c>
      <c r="N7" s="3">
        <v>196</v>
      </c>
      <c r="O7" s="6">
        <v>20.22</v>
      </c>
      <c r="P7" s="3">
        <v>196</v>
      </c>
      <c r="Q7" s="6">
        <v>19.39</v>
      </c>
      <c r="R7" s="3">
        <v>195</v>
      </c>
      <c r="S7" s="6">
        <v>16.57</v>
      </c>
      <c r="T7" s="3">
        <v>195</v>
      </c>
      <c r="U7" s="6">
        <v>17.57</v>
      </c>
      <c r="V7" s="3">
        <v>195</v>
      </c>
      <c r="W7" s="6">
        <v>16.57</v>
      </c>
      <c r="X7" s="3">
        <v>195</v>
      </c>
      <c r="Y7" s="6">
        <v>-6.45</v>
      </c>
    </row>
    <row r="8" spans="1:25" ht="14.5" x14ac:dyDescent="0.35">
      <c r="A8" s="5" t="s">
        <v>15</v>
      </c>
      <c r="B8" s="3">
        <v>194</v>
      </c>
      <c r="C8" s="6">
        <v>-9.129999999999999</v>
      </c>
      <c r="D8" s="3">
        <v>194</v>
      </c>
      <c r="E8" s="6">
        <v>-9.98</v>
      </c>
      <c r="F8" s="3">
        <v>195</v>
      </c>
      <c r="G8" s="6">
        <v>5.3599999999999994</v>
      </c>
      <c r="H8" s="3">
        <v>195</v>
      </c>
      <c r="I8" s="6">
        <v>5.3599999999999994</v>
      </c>
      <c r="J8" s="3">
        <v>195</v>
      </c>
      <c r="K8" s="6">
        <v>9.36</v>
      </c>
      <c r="L8" s="3">
        <v>196</v>
      </c>
      <c r="M8" s="6">
        <v>19.22</v>
      </c>
      <c r="N8" s="3">
        <v>196</v>
      </c>
      <c r="O8" s="6">
        <v>20.22</v>
      </c>
      <c r="P8" s="3">
        <v>196</v>
      </c>
      <c r="Q8" s="6">
        <v>19.39</v>
      </c>
      <c r="R8" s="3">
        <v>195</v>
      </c>
      <c r="S8" s="6">
        <v>16.57</v>
      </c>
      <c r="T8" s="3">
        <v>195</v>
      </c>
      <c r="U8" s="6">
        <v>17.57</v>
      </c>
      <c r="V8" s="3">
        <v>195</v>
      </c>
      <c r="W8" s="6">
        <v>16.57</v>
      </c>
      <c r="X8" s="3">
        <v>195</v>
      </c>
      <c r="Y8" s="6">
        <v>-6.45</v>
      </c>
    </row>
    <row r="9" spans="1:25" ht="14.5" x14ac:dyDescent="0.35">
      <c r="A9" s="4" t="s">
        <v>16</v>
      </c>
      <c r="B9" s="3">
        <v>52</v>
      </c>
      <c r="C9" s="6">
        <v>-6.4399999999999995</v>
      </c>
      <c r="D9" s="3">
        <v>52</v>
      </c>
      <c r="E9" s="6">
        <v>-4.57</v>
      </c>
      <c r="F9" s="3">
        <v>52</v>
      </c>
      <c r="G9" s="6">
        <v>-3.5700000000000003</v>
      </c>
      <c r="H9" s="3">
        <v>52</v>
      </c>
      <c r="I9" s="6">
        <v>-4.57</v>
      </c>
      <c r="J9" s="3">
        <v>52</v>
      </c>
      <c r="K9" s="6">
        <v>-3.8</v>
      </c>
      <c r="L9" s="3">
        <v>52</v>
      </c>
      <c r="M9" s="6">
        <v>-2.8</v>
      </c>
      <c r="N9" s="3">
        <v>52</v>
      </c>
      <c r="O9" s="6">
        <v>-2.61</v>
      </c>
      <c r="P9" s="3">
        <v>52</v>
      </c>
      <c r="Q9" s="6">
        <v>-1.6099999999999999</v>
      </c>
      <c r="R9" s="3">
        <v>52</v>
      </c>
      <c r="S9" s="6">
        <v>-3.61</v>
      </c>
      <c r="T9" s="3">
        <v>52</v>
      </c>
      <c r="U9" s="6">
        <v>-3.8</v>
      </c>
      <c r="V9" s="3">
        <v>52</v>
      </c>
      <c r="W9" s="6">
        <v>-3.8</v>
      </c>
      <c r="X9" s="3">
        <v>52</v>
      </c>
      <c r="Y9" s="6">
        <v>-8.4</v>
      </c>
    </row>
    <row r="10" spans="1:25" ht="14.5" x14ac:dyDescent="0.35">
      <c r="A10" s="5" t="s">
        <v>17</v>
      </c>
      <c r="B10" s="3">
        <v>8</v>
      </c>
      <c r="C10" s="6">
        <v>0</v>
      </c>
      <c r="D10" s="3">
        <v>8</v>
      </c>
      <c r="E10" s="6">
        <v>0</v>
      </c>
      <c r="F10" s="3">
        <v>8</v>
      </c>
      <c r="G10" s="6">
        <v>1</v>
      </c>
      <c r="H10" s="3">
        <v>8</v>
      </c>
      <c r="I10" s="6">
        <v>1</v>
      </c>
      <c r="J10" s="3">
        <v>8</v>
      </c>
      <c r="K10" s="6">
        <v>1</v>
      </c>
      <c r="L10" s="3">
        <v>8</v>
      </c>
      <c r="M10" s="6">
        <v>0</v>
      </c>
      <c r="N10" s="3">
        <v>8</v>
      </c>
      <c r="O10" s="6">
        <v>0</v>
      </c>
      <c r="P10" s="3">
        <v>8</v>
      </c>
      <c r="Q10" s="6">
        <v>0</v>
      </c>
      <c r="R10" s="3">
        <v>8</v>
      </c>
      <c r="S10" s="6">
        <v>0</v>
      </c>
      <c r="T10" s="3">
        <v>8</v>
      </c>
      <c r="U10" s="6">
        <v>0</v>
      </c>
      <c r="V10" s="3">
        <v>8</v>
      </c>
      <c r="W10" s="6">
        <v>0</v>
      </c>
      <c r="X10" s="3">
        <v>8</v>
      </c>
      <c r="Y10" s="6">
        <v>1</v>
      </c>
    </row>
    <row r="11" spans="1:25" ht="14.5" x14ac:dyDescent="0.35">
      <c r="A11" s="5" t="s">
        <v>18</v>
      </c>
      <c r="B11" s="3">
        <v>44</v>
      </c>
      <c r="C11" s="6">
        <v>-6.4399999999999995</v>
      </c>
      <c r="D11" s="3">
        <v>44</v>
      </c>
      <c r="E11" s="6">
        <v>-4.57</v>
      </c>
      <c r="F11" s="3">
        <v>44</v>
      </c>
      <c r="G11" s="6">
        <v>-4.57</v>
      </c>
      <c r="H11" s="3">
        <v>44</v>
      </c>
      <c r="I11" s="6">
        <v>-5.57</v>
      </c>
      <c r="J11" s="3">
        <v>44</v>
      </c>
      <c r="K11" s="6">
        <v>-4.8</v>
      </c>
      <c r="L11" s="3">
        <v>44</v>
      </c>
      <c r="M11" s="6">
        <v>-2.8</v>
      </c>
      <c r="N11" s="3">
        <v>44</v>
      </c>
      <c r="O11" s="6">
        <v>-2.61</v>
      </c>
      <c r="P11" s="3">
        <v>44</v>
      </c>
      <c r="Q11" s="6">
        <v>-1.6099999999999999</v>
      </c>
      <c r="R11" s="3">
        <v>44</v>
      </c>
      <c r="S11" s="6">
        <v>-3.61</v>
      </c>
      <c r="T11" s="3">
        <v>44</v>
      </c>
      <c r="U11" s="6">
        <v>-3.8</v>
      </c>
      <c r="V11" s="3">
        <v>44</v>
      </c>
      <c r="W11" s="6">
        <v>-3.8</v>
      </c>
      <c r="X11" s="3">
        <v>44</v>
      </c>
      <c r="Y11" s="6">
        <v>-9.4</v>
      </c>
    </row>
    <row r="12" spans="1:25" ht="14.5" x14ac:dyDescent="0.35">
      <c r="A12" s="4" t="s">
        <v>19</v>
      </c>
      <c r="B12" s="3">
        <v>16</v>
      </c>
      <c r="C12" s="6">
        <v>1</v>
      </c>
      <c r="D12" s="3">
        <v>16</v>
      </c>
      <c r="E12" s="6">
        <v>1</v>
      </c>
      <c r="F12" s="3">
        <v>16</v>
      </c>
      <c r="G12" s="6">
        <v>1</v>
      </c>
      <c r="H12" s="3">
        <v>16</v>
      </c>
      <c r="I12" s="6">
        <v>1</v>
      </c>
      <c r="J12" s="3">
        <v>16</v>
      </c>
      <c r="K12" s="6">
        <v>1</v>
      </c>
      <c r="L12" s="3">
        <v>16</v>
      </c>
      <c r="M12" s="6">
        <v>1.52</v>
      </c>
      <c r="N12" s="3">
        <v>16</v>
      </c>
      <c r="O12" s="6">
        <v>1</v>
      </c>
      <c r="P12" s="3">
        <v>16</v>
      </c>
      <c r="Q12" s="6">
        <v>1</v>
      </c>
      <c r="R12" s="3">
        <v>16</v>
      </c>
      <c r="S12" s="6">
        <v>2</v>
      </c>
      <c r="T12" s="3">
        <v>16</v>
      </c>
      <c r="U12" s="6">
        <v>1</v>
      </c>
      <c r="V12" s="3">
        <v>16</v>
      </c>
      <c r="W12" s="6">
        <v>1</v>
      </c>
      <c r="X12" s="3">
        <v>16</v>
      </c>
      <c r="Y12" s="6">
        <v>1</v>
      </c>
    </row>
    <row r="13" spans="1:25" ht="14.5" x14ac:dyDescent="0.35">
      <c r="A13" s="5" t="s">
        <v>20</v>
      </c>
      <c r="B13" s="3">
        <v>8</v>
      </c>
      <c r="C13" s="6">
        <v>0</v>
      </c>
      <c r="D13" s="3">
        <v>8</v>
      </c>
      <c r="E13" s="6">
        <v>0</v>
      </c>
      <c r="F13" s="3">
        <v>8</v>
      </c>
      <c r="G13" s="6">
        <v>0</v>
      </c>
      <c r="H13" s="3">
        <v>8</v>
      </c>
      <c r="I13" s="6">
        <v>0</v>
      </c>
      <c r="J13" s="3">
        <v>8</v>
      </c>
      <c r="K13" s="6">
        <v>0</v>
      </c>
      <c r="L13" s="3">
        <v>8</v>
      </c>
      <c r="M13" s="6">
        <v>0.52</v>
      </c>
      <c r="N13" s="3">
        <v>8</v>
      </c>
      <c r="O13" s="6">
        <v>0</v>
      </c>
      <c r="P13" s="3">
        <v>8</v>
      </c>
      <c r="Q13" s="6">
        <v>0</v>
      </c>
      <c r="R13" s="3">
        <v>8</v>
      </c>
      <c r="S13" s="6">
        <v>0</v>
      </c>
      <c r="T13" s="3">
        <v>8</v>
      </c>
      <c r="U13" s="6">
        <v>0</v>
      </c>
      <c r="V13" s="3">
        <v>8</v>
      </c>
      <c r="W13" s="6">
        <v>0</v>
      </c>
      <c r="X13" s="3">
        <v>8</v>
      </c>
      <c r="Y13" s="6">
        <v>0</v>
      </c>
    </row>
    <row r="14" spans="1:25" ht="14.5" x14ac:dyDescent="0.35">
      <c r="A14" s="5" t="s">
        <v>18</v>
      </c>
      <c r="B14" s="3">
        <v>8</v>
      </c>
      <c r="C14" s="6">
        <v>1</v>
      </c>
      <c r="D14" s="3">
        <v>8</v>
      </c>
      <c r="E14" s="6">
        <v>1</v>
      </c>
      <c r="F14" s="3">
        <v>8</v>
      </c>
      <c r="G14" s="6">
        <v>1</v>
      </c>
      <c r="H14" s="3">
        <v>8</v>
      </c>
      <c r="I14" s="6">
        <v>1</v>
      </c>
      <c r="J14" s="3">
        <v>8</v>
      </c>
      <c r="K14" s="6">
        <v>1</v>
      </c>
      <c r="L14" s="3">
        <v>8</v>
      </c>
      <c r="M14" s="6">
        <v>1</v>
      </c>
      <c r="N14" s="3">
        <v>8</v>
      </c>
      <c r="O14" s="6">
        <v>1</v>
      </c>
      <c r="P14" s="3">
        <v>8</v>
      </c>
      <c r="Q14" s="6">
        <v>1</v>
      </c>
      <c r="R14" s="3">
        <v>8</v>
      </c>
      <c r="S14" s="6">
        <v>2</v>
      </c>
      <c r="T14" s="3">
        <v>8</v>
      </c>
      <c r="U14" s="6">
        <v>1</v>
      </c>
      <c r="V14" s="3">
        <v>8</v>
      </c>
      <c r="W14" s="6">
        <v>1</v>
      </c>
      <c r="X14" s="3">
        <v>8</v>
      </c>
      <c r="Y14" s="6">
        <v>1</v>
      </c>
    </row>
    <row r="15" spans="1:25" ht="14.5" x14ac:dyDescent="0.35">
      <c r="A15" s="4" t="s">
        <v>21</v>
      </c>
      <c r="B15" s="3">
        <v>30</v>
      </c>
      <c r="C15" s="6">
        <v>2</v>
      </c>
      <c r="D15" s="3">
        <v>30</v>
      </c>
      <c r="E15" s="6">
        <v>3</v>
      </c>
      <c r="F15" s="3">
        <v>30</v>
      </c>
      <c r="G15" s="6">
        <v>1</v>
      </c>
      <c r="H15" s="3">
        <v>30</v>
      </c>
      <c r="I15" s="6">
        <v>3</v>
      </c>
      <c r="J15" s="3">
        <v>30</v>
      </c>
      <c r="K15" s="6">
        <v>5</v>
      </c>
      <c r="L15" s="3">
        <v>30</v>
      </c>
      <c r="M15" s="6">
        <v>3.72</v>
      </c>
      <c r="N15" s="3">
        <v>30</v>
      </c>
      <c r="O15" s="6">
        <v>3.7199999999999998</v>
      </c>
      <c r="P15" s="3">
        <v>30</v>
      </c>
      <c r="Q15" s="6">
        <v>3.49</v>
      </c>
      <c r="R15" s="3">
        <v>30</v>
      </c>
      <c r="S15" s="6">
        <v>3.49</v>
      </c>
      <c r="T15" s="3">
        <v>30</v>
      </c>
      <c r="U15" s="6">
        <v>2.96</v>
      </c>
      <c r="V15" s="3">
        <v>30</v>
      </c>
      <c r="W15" s="6">
        <v>2.96</v>
      </c>
      <c r="X15" s="3">
        <v>30</v>
      </c>
      <c r="Y15" s="6">
        <v>1.75</v>
      </c>
    </row>
    <row r="16" spans="1:25" ht="14.5" x14ac:dyDescent="0.35">
      <c r="A16" s="5" t="s">
        <v>18</v>
      </c>
      <c r="B16" s="3">
        <v>30</v>
      </c>
      <c r="C16" s="6">
        <v>2</v>
      </c>
      <c r="D16" s="3">
        <v>30</v>
      </c>
      <c r="E16" s="6">
        <v>3</v>
      </c>
      <c r="F16" s="3">
        <v>30</v>
      </c>
      <c r="G16" s="6">
        <v>1</v>
      </c>
      <c r="H16" s="3">
        <v>30</v>
      </c>
      <c r="I16" s="6">
        <v>3</v>
      </c>
      <c r="J16" s="3">
        <v>30</v>
      </c>
      <c r="K16" s="6">
        <v>5</v>
      </c>
      <c r="L16" s="3">
        <v>30</v>
      </c>
      <c r="M16" s="6">
        <v>3.72</v>
      </c>
      <c r="N16" s="3">
        <v>30</v>
      </c>
      <c r="O16" s="6">
        <v>3.7199999999999998</v>
      </c>
      <c r="P16" s="3">
        <v>30</v>
      </c>
      <c r="Q16" s="6">
        <v>3.49</v>
      </c>
      <c r="R16" s="3">
        <v>30</v>
      </c>
      <c r="S16" s="6">
        <v>3.49</v>
      </c>
      <c r="T16" s="3">
        <v>30</v>
      </c>
      <c r="U16" s="6">
        <v>2.96</v>
      </c>
      <c r="V16" s="3">
        <v>30</v>
      </c>
      <c r="W16" s="6">
        <v>2.96</v>
      </c>
      <c r="X16" s="3">
        <v>30</v>
      </c>
      <c r="Y16" s="6">
        <v>1.75</v>
      </c>
    </row>
    <row r="17" spans="1:25" ht="14.5" x14ac:dyDescent="0.35">
      <c r="A17" s="4" t="s">
        <v>22</v>
      </c>
      <c r="B17" s="3">
        <v>19</v>
      </c>
      <c r="C17" s="6">
        <v>-1.5</v>
      </c>
      <c r="D17" s="3">
        <v>19</v>
      </c>
      <c r="E17" s="6">
        <v>-1.5</v>
      </c>
      <c r="F17" s="3">
        <v>19</v>
      </c>
      <c r="G17" s="6">
        <v>-0.5</v>
      </c>
      <c r="H17" s="3">
        <v>19</v>
      </c>
      <c r="I17" s="6">
        <v>-0.5</v>
      </c>
      <c r="J17" s="3">
        <v>19</v>
      </c>
      <c r="K17" s="6">
        <v>0.5</v>
      </c>
      <c r="L17" s="3">
        <v>17</v>
      </c>
      <c r="M17" s="6">
        <v>-0.5</v>
      </c>
      <c r="N17" s="3">
        <v>17</v>
      </c>
      <c r="O17" s="6">
        <v>-0.5</v>
      </c>
      <c r="P17" s="3">
        <v>17</v>
      </c>
      <c r="Q17" s="6">
        <v>-0.5</v>
      </c>
      <c r="R17" s="3">
        <v>17</v>
      </c>
      <c r="S17" s="6">
        <v>-1</v>
      </c>
      <c r="T17" s="3">
        <v>17</v>
      </c>
      <c r="U17" s="6">
        <v>-1</v>
      </c>
      <c r="V17" s="3">
        <v>17</v>
      </c>
      <c r="W17" s="6">
        <v>-2</v>
      </c>
      <c r="X17" s="3">
        <v>18</v>
      </c>
      <c r="Y17" s="6">
        <v>0</v>
      </c>
    </row>
    <row r="18" spans="1:25" ht="14.5" x14ac:dyDescent="0.35">
      <c r="A18" s="5" t="s">
        <v>17</v>
      </c>
      <c r="B18" s="3">
        <v>6</v>
      </c>
      <c r="C18" s="6">
        <v>0</v>
      </c>
      <c r="D18" s="3">
        <v>6</v>
      </c>
      <c r="E18" s="6">
        <v>0</v>
      </c>
      <c r="F18" s="3">
        <v>6</v>
      </c>
      <c r="G18" s="6">
        <v>1</v>
      </c>
      <c r="H18" s="3">
        <v>6</v>
      </c>
      <c r="I18" s="6">
        <v>1</v>
      </c>
      <c r="J18" s="3">
        <v>6</v>
      </c>
      <c r="K18" s="6">
        <v>1</v>
      </c>
      <c r="L18" s="3">
        <v>4</v>
      </c>
      <c r="M18" s="6">
        <v>0</v>
      </c>
      <c r="N18" s="3">
        <v>4</v>
      </c>
      <c r="O18" s="6">
        <v>0</v>
      </c>
      <c r="P18" s="3">
        <v>4</v>
      </c>
      <c r="Q18" s="6">
        <v>-1</v>
      </c>
      <c r="R18" s="3">
        <v>4</v>
      </c>
      <c r="S18" s="6">
        <v>-1</v>
      </c>
      <c r="T18" s="3">
        <v>4</v>
      </c>
      <c r="U18" s="6">
        <v>-1</v>
      </c>
      <c r="V18" s="3">
        <v>4</v>
      </c>
      <c r="W18" s="6">
        <v>-2</v>
      </c>
      <c r="X18" s="3">
        <v>4</v>
      </c>
      <c r="Y18" s="6">
        <v>1</v>
      </c>
    </row>
    <row r="19" spans="1:25" ht="14.5" x14ac:dyDescent="0.35">
      <c r="A19" s="5" t="s">
        <v>18</v>
      </c>
      <c r="B19" s="3">
        <v>13</v>
      </c>
      <c r="C19" s="6">
        <v>-1.5</v>
      </c>
      <c r="D19" s="3">
        <v>13</v>
      </c>
      <c r="E19" s="6">
        <v>-1.5</v>
      </c>
      <c r="F19" s="3">
        <v>13</v>
      </c>
      <c r="G19" s="6">
        <v>-1.5</v>
      </c>
      <c r="H19" s="3">
        <v>13</v>
      </c>
      <c r="I19" s="6">
        <v>-1.5</v>
      </c>
      <c r="J19" s="3">
        <v>13</v>
      </c>
      <c r="K19" s="6">
        <v>-0.5</v>
      </c>
      <c r="L19" s="3">
        <v>13</v>
      </c>
      <c r="M19" s="6">
        <v>-0.5</v>
      </c>
      <c r="N19" s="3">
        <v>13</v>
      </c>
      <c r="O19" s="6">
        <v>-0.5</v>
      </c>
      <c r="P19" s="3">
        <v>13</v>
      </c>
      <c r="Q19" s="6">
        <v>0.5</v>
      </c>
      <c r="R19" s="3">
        <v>13</v>
      </c>
      <c r="S19" s="6">
        <v>0</v>
      </c>
      <c r="T19" s="3">
        <v>13</v>
      </c>
      <c r="U19" s="6">
        <v>0</v>
      </c>
      <c r="V19" s="3">
        <v>13</v>
      </c>
      <c r="W19" s="6">
        <v>0</v>
      </c>
      <c r="X19" s="3">
        <v>14</v>
      </c>
      <c r="Y19" s="6">
        <v>-1</v>
      </c>
    </row>
    <row r="20" spans="1:25" ht="14.5" x14ac:dyDescent="0.35">
      <c r="A20" s="4" t="s">
        <v>23</v>
      </c>
      <c r="B20" s="3">
        <v>124</v>
      </c>
      <c r="C20" s="6">
        <v>8.4600000000000009</v>
      </c>
      <c r="D20" s="3">
        <v>124</v>
      </c>
      <c r="E20" s="6">
        <v>8.2800000000000011</v>
      </c>
      <c r="F20" s="3">
        <v>124</v>
      </c>
      <c r="G20" s="6">
        <v>7.28</v>
      </c>
      <c r="H20" s="3">
        <v>124</v>
      </c>
      <c r="I20" s="6">
        <v>7.28</v>
      </c>
      <c r="J20" s="3">
        <v>124</v>
      </c>
      <c r="K20" s="6">
        <v>8.2800000000000011</v>
      </c>
      <c r="L20" s="3">
        <v>123</v>
      </c>
      <c r="M20" s="6">
        <v>9.18</v>
      </c>
      <c r="N20" s="3">
        <v>123</v>
      </c>
      <c r="O20" s="6">
        <v>7.18</v>
      </c>
      <c r="P20" s="3">
        <v>123</v>
      </c>
      <c r="Q20" s="6">
        <v>7.25</v>
      </c>
      <c r="R20" s="3">
        <v>123</v>
      </c>
      <c r="S20" s="6">
        <v>8.61</v>
      </c>
      <c r="T20" s="3">
        <v>123</v>
      </c>
      <c r="U20" s="6">
        <v>11.52</v>
      </c>
      <c r="V20" s="3">
        <v>123</v>
      </c>
      <c r="W20" s="6">
        <v>14.52</v>
      </c>
      <c r="X20" s="3">
        <v>124</v>
      </c>
      <c r="Y20" s="6">
        <v>5.26</v>
      </c>
    </row>
    <row r="21" spans="1:25" ht="14.5" x14ac:dyDescent="0.35">
      <c r="A21" s="5" t="s">
        <v>18</v>
      </c>
      <c r="B21" s="3">
        <v>121</v>
      </c>
      <c r="C21" s="6">
        <v>8.4600000000000009</v>
      </c>
      <c r="D21" s="3">
        <v>121</v>
      </c>
      <c r="E21" s="6">
        <v>8.2800000000000011</v>
      </c>
      <c r="F21" s="3">
        <v>121</v>
      </c>
      <c r="G21" s="6">
        <v>7.28</v>
      </c>
      <c r="H21" s="3">
        <v>121</v>
      </c>
      <c r="I21" s="6">
        <v>7.28</v>
      </c>
      <c r="J21" s="3">
        <v>121</v>
      </c>
      <c r="K21" s="6">
        <v>8.2800000000000011</v>
      </c>
      <c r="L21" s="3">
        <v>120</v>
      </c>
      <c r="M21" s="6">
        <v>9.18</v>
      </c>
      <c r="N21" s="3">
        <v>120</v>
      </c>
      <c r="O21" s="6">
        <v>7.18</v>
      </c>
      <c r="P21" s="3">
        <v>120</v>
      </c>
      <c r="Q21" s="6">
        <v>7.25</v>
      </c>
      <c r="R21" s="3">
        <v>120</v>
      </c>
      <c r="S21" s="6">
        <v>8.61</v>
      </c>
      <c r="T21" s="3">
        <v>120</v>
      </c>
      <c r="U21" s="6">
        <v>11.52</v>
      </c>
      <c r="V21" s="3">
        <v>120</v>
      </c>
      <c r="W21" s="6">
        <v>14.52</v>
      </c>
      <c r="X21" s="3">
        <v>121</v>
      </c>
      <c r="Y21" s="6">
        <v>4.26</v>
      </c>
    </row>
    <row r="22" spans="1:25" ht="14.5" x14ac:dyDescent="0.35">
      <c r="A22" s="5" t="s">
        <v>24</v>
      </c>
      <c r="B22" s="3">
        <v>3</v>
      </c>
      <c r="C22" s="6">
        <v>0</v>
      </c>
      <c r="D22" s="3">
        <v>3</v>
      </c>
      <c r="E22" s="6">
        <v>0</v>
      </c>
      <c r="F22" s="3">
        <v>3</v>
      </c>
      <c r="G22" s="6">
        <v>0</v>
      </c>
      <c r="H22" s="3">
        <v>3</v>
      </c>
      <c r="I22" s="6">
        <v>0</v>
      </c>
      <c r="J22" s="3">
        <v>3</v>
      </c>
      <c r="K22" s="6">
        <v>0</v>
      </c>
      <c r="L22" s="3">
        <v>3</v>
      </c>
      <c r="M22" s="6">
        <v>0</v>
      </c>
      <c r="N22" s="3">
        <v>3</v>
      </c>
      <c r="O22" s="6">
        <v>0</v>
      </c>
      <c r="P22" s="3">
        <v>3</v>
      </c>
      <c r="Q22" s="6">
        <v>0</v>
      </c>
      <c r="R22" s="3">
        <v>3</v>
      </c>
      <c r="S22" s="6">
        <v>0</v>
      </c>
      <c r="T22" s="3">
        <v>3</v>
      </c>
      <c r="U22" s="6">
        <v>0</v>
      </c>
      <c r="V22" s="3">
        <v>3</v>
      </c>
      <c r="W22" s="6">
        <v>0</v>
      </c>
      <c r="X22" s="3">
        <v>3</v>
      </c>
      <c r="Y22" s="6">
        <v>1</v>
      </c>
    </row>
    <row r="23" spans="1:25" ht="14.5" x14ac:dyDescent="0.35">
      <c r="A23" s="4" t="s">
        <v>25</v>
      </c>
      <c r="B23" s="3">
        <v>1</v>
      </c>
      <c r="C23" s="6">
        <v>1</v>
      </c>
      <c r="D23" s="3">
        <v>1</v>
      </c>
      <c r="E23" s="6">
        <v>1</v>
      </c>
      <c r="F23" s="3">
        <v>1</v>
      </c>
      <c r="G23" s="6">
        <v>1</v>
      </c>
      <c r="H23" s="3">
        <v>1</v>
      </c>
      <c r="I23" s="6">
        <v>1</v>
      </c>
      <c r="J23" s="3">
        <v>1</v>
      </c>
      <c r="K23" s="6">
        <v>1</v>
      </c>
      <c r="L23" s="3">
        <v>1</v>
      </c>
      <c r="M23" s="6">
        <v>1</v>
      </c>
      <c r="N23" s="3">
        <v>1</v>
      </c>
      <c r="O23" s="6">
        <v>1</v>
      </c>
      <c r="P23" s="3">
        <v>1</v>
      </c>
      <c r="Q23" s="6">
        <v>1</v>
      </c>
      <c r="R23" s="3">
        <v>1</v>
      </c>
      <c r="S23" s="6">
        <v>1</v>
      </c>
      <c r="T23" s="3">
        <v>1</v>
      </c>
      <c r="U23" s="6">
        <v>1</v>
      </c>
      <c r="V23" s="3">
        <v>1</v>
      </c>
      <c r="W23" s="6">
        <v>1</v>
      </c>
      <c r="X23" s="3">
        <v>1</v>
      </c>
      <c r="Y23" s="6">
        <v>1</v>
      </c>
    </row>
    <row r="24" spans="1:25" ht="14.5" x14ac:dyDescent="0.35">
      <c r="A24" s="5" t="s">
        <v>18</v>
      </c>
      <c r="B24" s="3">
        <v>1</v>
      </c>
      <c r="C24" s="6">
        <v>1</v>
      </c>
      <c r="D24" s="3">
        <v>1</v>
      </c>
      <c r="E24" s="6">
        <v>1</v>
      </c>
      <c r="F24" s="3">
        <v>1</v>
      </c>
      <c r="G24" s="6">
        <v>1</v>
      </c>
      <c r="H24" s="3">
        <v>1</v>
      </c>
      <c r="I24" s="6">
        <v>1</v>
      </c>
      <c r="J24" s="3">
        <v>1</v>
      </c>
      <c r="K24" s="6">
        <v>1</v>
      </c>
      <c r="L24" s="3">
        <v>1</v>
      </c>
      <c r="M24" s="6">
        <v>1</v>
      </c>
      <c r="N24" s="3">
        <v>1</v>
      </c>
      <c r="O24" s="6">
        <v>1</v>
      </c>
      <c r="P24" s="3">
        <v>1</v>
      </c>
      <c r="Q24" s="6">
        <v>1</v>
      </c>
      <c r="R24" s="3">
        <v>1</v>
      </c>
      <c r="S24" s="6">
        <v>1</v>
      </c>
      <c r="T24" s="3">
        <v>1</v>
      </c>
      <c r="U24" s="6">
        <v>1</v>
      </c>
      <c r="V24" s="3">
        <v>1</v>
      </c>
      <c r="W24" s="6">
        <v>1</v>
      </c>
      <c r="X24" s="3">
        <v>1</v>
      </c>
      <c r="Y24" s="6">
        <v>1</v>
      </c>
    </row>
    <row r="25" spans="1:25" ht="14.5" x14ac:dyDescent="0.35">
      <c r="A25" s="4" t="s">
        <v>26</v>
      </c>
      <c r="B25" s="3">
        <v>1</v>
      </c>
      <c r="C25" s="6">
        <v>0</v>
      </c>
      <c r="D25" s="3">
        <v>1</v>
      </c>
      <c r="E25" s="6">
        <v>0</v>
      </c>
      <c r="F25" s="3">
        <v>1</v>
      </c>
      <c r="G25" s="6">
        <v>0</v>
      </c>
      <c r="H25" s="3">
        <v>1</v>
      </c>
      <c r="I25" s="6">
        <v>0</v>
      </c>
      <c r="J25" s="3">
        <v>1</v>
      </c>
      <c r="K25" s="6">
        <v>0</v>
      </c>
      <c r="L25" s="3">
        <v>1</v>
      </c>
      <c r="M25" s="6">
        <v>0</v>
      </c>
      <c r="N25" s="3">
        <v>1</v>
      </c>
      <c r="O25" s="6">
        <v>0</v>
      </c>
      <c r="P25" s="3">
        <v>1</v>
      </c>
      <c r="Q25" s="6">
        <v>0</v>
      </c>
      <c r="R25" s="3">
        <v>1</v>
      </c>
      <c r="S25" s="6">
        <v>0</v>
      </c>
      <c r="T25" s="3">
        <v>1</v>
      </c>
      <c r="U25" s="6">
        <v>0</v>
      </c>
      <c r="V25" s="3">
        <v>1</v>
      </c>
      <c r="W25" s="6">
        <v>0</v>
      </c>
      <c r="X25" s="3">
        <v>2</v>
      </c>
      <c r="Y25" s="6">
        <v>0.4</v>
      </c>
    </row>
    <row r="26" spans="1:25" ht="14.5" x14ac:dyDescent="0.35">
      <c r="A26" s="5" t="s">
        <v>24</v>
      </c>
      <c r="B26" s="3">
        <v>1</v>
      </c>
      <c r="C26" s="6">
        <v>0</v>
      </c>
      <c r="D26" s="3">
        <v>1</v>
      </c>
      <c r="E26" s="6">
        <v>0</v>
      </c>
      <c r="F26" s="3">
        <v>1</v>
      </c>
      <c r="G26" s="6">
        <v>0</v>
      </c>
      <c r="H26" s="3">
        <v>1</v>
      </c>
      <c r="I26" s="6">
        <v>0</v>
      </c>
      <c r="J26" s="3">
        <v>1</v>
      </c>
      <c r="K26" s="6">
        <v>0</v>
      </c>
      <c r="L26" s="3">
        <v>1</v>
      </c>
      <c r="M26" s="6">
        <v>0</v>
      </c>
      <c r="N26" s="3">
        <v>1</v>
      </c>
      <c r="O26" s="6">
        <v>0</v>
      </c>
      <c r="P26" s="3">
        <v>1</v>
      </c>
      <c r="Q26" s="6">
        <v>0</v>
      </c>
      <c r="R26" s="3">
        <v>1</v>
      </c>
      <c r="S26" s="6">
        <v>0</v>
      </c>
      <c r="T26" s="3">
        <v>1</v>
      </c>
      <c r="U26" s="6">
        <v>0</v>
      </c>
      <c r="V26" s="3">
        <v>1</v>
      </c>
      <c r="W26" s="6">
        <v>0</v>
      </c>
      <c r="X26" s="3">
        <v>2</v>
      </c>
      <c r="Y26" s="6">
        <v>0.4</v>
      </c>
    </row>
    <row r="27" spans="1:25" ht="14.5" x14ac:dyDescent="0.35">
      <c r="A27" s="4" t="s">
        <v>27</v>
      </c>
      <c r="B27" s="3">
        <v>21</v>
      </c>
      <c r="C27" s="6">
        <v>-7.999999999999996E-2</v>
      </c>
      <c r="D27" s="3">
        <v>21</v>
      </c>
      <c r="E27" s="6">
        <v>-7.999999999999996E-2</v>
      </c>
      <c r="F27" s="3">
        <v>21</v>
      </c>
      <c r="G27" s="6">
        <v>-7.999999999999996E-2</v>
      </c>
      <c r="H27" s="3">
        <v>21</v>
      </c>
      <c r="I27" s="6">
        <v>-7.999999999999996E-2</v>
      </c>
      <c r="J27" s="3">
        <v>21</v>
      </c>
      <c r="K27" s="6">
        <v>-7.999999999999996E-2</v>
      </c>
      <c r="L27" s="3">
        <v>21</v>
      </c>
      <c r="M27" s="6">
        <v>-0.43</v>
      </c>
      <c r="N27" s="3">
        <v>21</v>
      </c>
      <c r="O27" s="6">
        <v>-0.36000000000000004</v>
      </c>
      <c r="P27" s="3">
        <v>21</v>
      </c>
      <c r="Q27" s="6">
        <v>-0.71</v>
      </c>
      <c r="R27" s="3">
        <v>21</v>
      </c>
      <c r="S27" s="6">
        <v>-0.53</v>
      </c>
      <c r="T27" s="3">
        <v>21</v>
      </c>
      <c r="U27" s="6">
        <v>0.55999999999999983</v>
      </c>
      <c r="V27" s="3">
        <v>21</v>
      </c>
      <c r="W27" s="6">
        <v>3.42</v>
      </c>
      <c r="X27" s="3">
        <v>21</v>
      </c>
      <c r="Y27" s="6">
        <v>-2</v>
      </c>
    </row>
    <row r="28" spans="1:25" ht="14.5" x14ac:dyDescent="0.35">
      <c r="A28" s="5" t="s">
        <v>17</v>
      </c>
      <c r="B28" s="3">
        <v>2</v>
      </c>
      <c r="C28" s="6">
        <v>0</v>
      </c>
      <c r="D28" s="3">
        <v>2</v>
      </c>
      <c r="E28" s="6">
        <v>0</v>
      </c>
      <c r="F28" s="3">
        <v>2</v>
      </c>
      <c r="G28" s="6">
        <v>0</v>
      </c>
      <c r="H28" s="3">
        <v>2</v>
      </c>
      <c r="I28" s="6">
        <v>0</v>
      </c>
      <c r="J28" s="3">
        <v>2</v>
      </c>
      <c r="K28" s="6">
        <v>0</v>
      </c>
      <c r="L28" s="3">
        <v>2</v>
      </c>
      <c r="M28" s="6">
        <v>0</v>
      </c>
      <c r="N28" s="3">
        <v>2</v>
      </c>
      <c r="O28" s="6">
        <v>0</v>
      </c>
      <c r="P28" s="3">
        <v>2</v>
      </c>
      <c r="Q28" s="6">
        <v>0</v>
      </c>
      <c r="R28" s="3">
        <v>2</v>
      </c>
      <c r="S28" s="6">
        <v>0</v>
      </c>
      <c r="T28" s="3">
        <v>2</v>
      </c>
      <c r="U28" s="6">
        <v>0</v>
      </c>
      <c r="V28" s="3">
        <v>2</v>
      </c>
      <c r="W28" s="6">
        <v>0</v>
      </c>
      <c r="X28" s="3">
        <v>2</v>
      </c>
      <c r="Y28" s="6">
        <v>0</v>
      </c>
    </row>
    <row r="29" spans="1:25" ht="14.5" x14ac:dyDescent="0.35">
      <c r="A29" s="5" t="s">
        <v>18</v>
      </c>
      <c r="B29" s="3">
        <v>19</v>
      </c>
      <c r="C29" s="6">
        <v>-7.999999999999996E-2</v>
      </c>
      <c r="D29" s="3">
        <v>19</v>
      </c>
      <c r="E29" s="6">
        <v>-7.999999999999996E-2</v>
      </c>
      <c r="F29" s="3">
        <v>19</v>
      </c>
      <c r="G29" s="6">
        <v>-7.999999999999996E-2</v>
      </c>
      <c r="H29" s="3">
        <v>19</v>
      </c>
      <c r="I29" s="6">
        <v>-7.999999999999996E-2</v>
      </c>
      <c r="J29" s="3">
        <v>19</v>
      </c>
      <c r="K29" s="6">
        <v>-7.999999999999996E-2</v>
      </c>
      <c r="L29" s="3">
        <v>19</v>
      </c>
      <c r="M29" s="6">
        <v>-0.43</v>
      </c>
      <c r="N29" s="3">
        <v>19</v>
      </c>
      <c r="O29" s="6">
        <v>-0.36000000000000004</v>
      </c>
      <c r="P29" s="3">
        <v>19</v>
      </c>
      <c r="Q29" s="6">
        <v>-0.71</v>
      </c>
      <c r="R29" s="3">
        <v>19</v>
      </c>
      <c r="S29" s="6">
        <v>-0.53</v>
      </c>
      <c r="T29" s="3">
        <v>19</v>
      </c>
      <c r="U29" s="6">
        <v>0.55999999999999983</v>
      </c>
      <c r="V29" s="3">
        <v>19</v>
      </c>
      <c r="W29" s="6">
        <v>3.42</v>
      </c>
      <c r="X29" s="3">
        <v>19</v>
      </c>
      <c r="Y29" s="6">
        <v>-2</v>
      </c>
    </row>
    <row r="30" spans="1:25" ht="14.5" x14ac:dyDescent="0.35">
      <c r="A30" s="4" t="s">
        <v>28</v>
      </c>
      <c r="B30" s="3">
        <v>12</v>
      </c>
      <c r="C30" s="6">
        <v>0</v>
      </c>
      <c r="D30" s="3">
        <v>12</v>
      </c>
      <c r="E30" s="6">
        <v>1</v>
      </c>
      <c r="F30" s="3">
        <v>12</v>
      </c>
      <c r="G30" s="6">
        <v>0</v>
      </c>
      <c r="H30" s="3">
        <v>12</v>
      </c>
      <c r="I30" s="6">
        <v>0</v>
      </c>
      <c r="J30" s="3">
        <v>12</v>
      </c>
      <c r="K30" s="6">
        <v>0</v>
      </c>
      <c r="L30" s="3">
        <v>13</v>
      </c>
      <c r="M30" s="6">
        <v>0</v>
      </c>
      <c r="N30" s="3">
        <v>13</v>
      </c>
      <c r="O30" s="6">
        <v>0</v>
      </c>
      <c r="P30" s="3">
        <v>13</v>
      </c>
      <c r="Q30" s="6">
        <v>0.17</v>
      </c>
      <c r="R30" s="3">
        <v>13</v>
      </c>
      <c r="S30" s="6">
        <v>-0.83</v>
      </c>
      <c r="T30" s="3">
        <v>13</v>
      </c>
      <c r="U30" s="6">
        <v>-1</v>
      </c>
      <c r="V30" s="3">
        <v>13</v>
      </c>
      <c r="W30" s="6">
        <v>-1</v>
      </c>
      <c r="X30" s="3">
        <v>12</v>
      </c>
      <c r="Y30" s="6">
        <v>-4</v>
      </c>
    </row>
    <row r="31" spans="1:25" ht="14.5" x14ac:dyDescent="0.35">
      <c r="A31" s="5" t="s">
        <v>18</v>
      </c>
      <c r="B31" s="3">
        <v>12</v>
      </c>
      <c r="C31" s="6">
        <v>0</v>
      </c>
      <c r="D31" s="3">
        <v>12</v>
      </c>
      <c r="E31" s="6">
        <v>1</v>
      </c>
      <c r="F31" s="3">
        <v>12</v>
      </c>
      <c r="G31" s="6">
        <v>0</v>
      </c>
      <c r="H31" s="3">
        <v>12</v>
      </c>
      <c r="I31" s="6">
        <v>0</v>
      </c>
      <c r="J31" s="3">
        <v>12</v>
      </c>
      <c r="K31" s="6">
        <v>0</v>
      </c>
      <c r="L31" s="3">
        <v>13</v>
      </c>
      <c r="M31" s="6">
        <v>0</v>
      </c>
      <c r="N31" s="3">
        <v>13</v>
      </c>
      <c r="O31" s="6">
        <v>0</v>
      </c>
      <c r="P31" s="3">
        <v>13</v>
      </c>
      <c r="Q31" s="6">
        <v>0.17</v>
      </c>
      <c r="R31" s="3">
        <v>13</v>
      </c>
      <c r="S31" s="6">
        <v>-0.83</v>
      </c>
      <c r="T31" s="3">
        <v>13</v>
      </c>
      <c r="U31" s="6">
        <v>-1</v>
      </c>
      <c r="V31" s="3">
        <v>13</v>
      </c>
      <c r="W31" s="6">
        <v>-1</v>
      </c>
      <c r="X31" s="3">
        <v>12</v>
      </c>
      <c r="Y31" s="6">
        <v>-4</v>
      </c>
    </row>
    <row r="32" spans="1:25" ht="14.5" x14ac:dyDescent="0.35">
      <c r="A32" s="4" t="s">
        <v>29</v>
      </c>
      <c r="B32" s="3">
        <v>56</v>
      </c>
      <c r="C32" s="6">
        <v>6</v>
      </c>
      <c r="D32" s="3">
        <v>56</v>
      </c>
      <c r="E32" s="6">
        <v>8</v>
      </c>
      <c r="F32" s="3">
        <v>56</v>
      </c>
      <c r="G32" s="6">
        <v>8</v>
      </c>
      <c r="H32" s="3">
        <v>56</v>
      </c>
      <c r="I32" s="6">
        <v>8</v>
      </c>
      <c r="J32" s="3">
        <v>56</v>
      </c>
      <c r="K32" s="6">
        <v>10</v>
      </c>
      <c r="L32" s="3">
        <v>56</v>
      </c>
      <c r="M32" s="6">
        <v>12</v>
      </c>
      <c r="N32" s="3">
        <v>56</v>
      </c>
      <c r="O32" s="6">
        <v>10</v>
      </c>
      <c r="P32" s="3">
        <v>56</v>
      </c>
      <c r="Q32" s="6">
        <v>8.5</v>
      </c>
      <c r="R32" s="3">
        <v>56</v>
      </c>
      <c r="S32" s="6">
        <v>8.5</v>
      </c>
      <c r="T32" s="3">
        <v>56</v>
      </c>
      <c r="U32" s="6">
        <v>7.58</v>
      </c>
      <c r="V32" s="3">
        <v>56</v>
      </c>
      <c r="W32" s="6">
        <v>7.58</v>
      </c>
      <c r="X32" s="3">
        <v>56</v>
      </c>
      <c r="Y32" s="6">
        <v>6.8</v>
      </c>
    </row>
    <row r="33" spans="1:25" ht="14.5" x14ac:dyDescent="0.35">
      <c r="A33" s="5" t="s">
        <v>18</v>
      </c>
      <c r="B33" s="3">
        <v>56</v>
      </c>
      <c r="C33" s="6">
        <v>6</v>
      </c>
      <c r="D33" s="3">
        <v>56</v>
      </c>
      <c r="E33" s="6">
        <v>8</v>
      </c>
      <c r="F33" s="3">
        <v>56</v>
      </c>
      <c r="G33" s="6">
        <v>8</v>
      </c>
      <c r="H33" s="3">
        <v>56</v>
      </c>
      <c r="I33" s="6">
        <v>8</v>
      </c>
      <c r="J33" s="3">
        <v>56</v>
      </c>
      <c r="K33" s="6">
        <v>10</v>
      </c>
      <c r="L33" s="3">
        <v>56</v>
      </c>
      <c r="M33" s="6">
        <v>12</v>
      </c>
      <c r="N33" s="3">
        <v>56</v>
      </c>
      <c r="O33" s="6">
        <v>10</v>
      </c>
      <c r="P33" s="3">
        <v>56</v>
      </c>
      <c r="Q33" s="6">
        <v>8.5</v>
      </c>
      <c r="R33" s="3">
        <v>56</v>
      </c>
      <c r="S33" s="6">
        <v>8.5</v>
      </c>
      <c r="T33" s="3">
        <v>56</v>
      </c>
      <c r="U33" s="6">
        <v>7.58</v>
      </c>
      <c r="V33" s="3">
        <v>56</v>
      </c>
      <c r="W33" s="6">
        <v>7.58</v>
      </c>
      <c r="X33" s="3">
        <v>56</v>
      </c>
      <c r="Y33" s="6">
        <v>6.8</v>
      </c>
    </row>
    <row r="34" spans="1:25" ht="14.5" x14ac:dyDescent="0.35">
      <c r="A34" s="4" t="s">
        <v>30</v>
      </c>
      <c r="B34" s="3">
        <v>22</v>
      </c>
      <c r="C34" s="6">
        <v>1.2</v>
      </c>
      <c r="D34" s="3">
        <v>22</v>
      </c>
      <c r="E34" s="6">
        <v>1.2</v>
      </c>
      <c r="F34" s="3">
        <v>22</v>
      </c>
      <c r="G34" s="6">
        <v>1.2</v>
      </c>
      <c r="H34" s="3">
        <v>22</v>
      </c>
      <c r="I34" s="6">
        <v>2.2000000000000002</v>
      </c>
      <c r="J34" s="3">
        <v>22</v>
      </c>
      <c r="K34" s="6">
        <v>2.2000000000000002</v>
      </c>
      <c r="L34" s="3">
        <v>22</v>
      </c>
      <c r="M34" s="6">
        <v>3.2</v>
      </c>
      <c r="N34" s="3">
        <v>22</v>
      </c>
      <c r="O34" s="6">
        <v>2.2000000000000002</v>
      </c>
      <c r="P34" s="3">
        <v>22</v>
      </c>
      <c r="Q34" s="6">
        <v>1.2</v>
      </c>
      <c r="R34" s="3">
        <v>22</v>
      </c>
      <c r="S34" s="6">
        <v>3.2</v>
      </c>
      <c r="T34" s="3">
        <v>22</v>
      </c>
      <c r="U34" s="6">
        <v>3.2</v>
      </c>
      <c r="V34" s="3">
        <v>22</v>
      </c>
      <c r="W34" s="6">
        <v>2.2000000000000002</v>
      </c>
      <c r="X34" s="3">
        <v>22</v>
      </c>
      <c r="Y34" s="6">
        <v>2</v>
      </c>
    </row>
    <row r="35" spans="1:25" ht="14.5" x14ac:dyDescent="0.35">
      <c r="A35" s="5" t="s">
        <v>18</v>
      </c>
      <c r="B35" s="3">
        <v>22</v>
      </c>
      <c r="C35" s="6">
        <v>1.2</v>
      </c>
      <c r="D35" s="3">
        <v>22</v>
      </c>
      <c r="E35" s="6">
        <v>1.2</v>
      </c>
      <c r="F35" s="3">
        <v>22</v>
      </c>
      <c r="G35" s="6">
        <v>1.2</v>
      </c>
      <c r="H35" s="3">
        <v>22</v>
      </c>
      <c r="I35" s="6">
        <v>2.2000000000000002</v>
      </c>
      <c r="J35" s="3">
        <v>22</v>
      </c>
      <c r="K35" s="6">
        <v>2.2000000000000002</v>
      </c>
      <c r="L35" s="3">
        <v>22</v>
      </c>
      <c r="M35" s="6">
        <v>3.2</v>
      </c>
      <c r="N35" s="3">
        <v>22</v>
      </c>
      <c r="O35" s="6">
        <v>2.2000000000000002</v>
      </c>
      <c r="P35" s="3">
        <v>22</v>
      </c>
      <c r="Q35" s="6">
        <v>1.2</v>
      </c>
      <c r="R35" s="3">
        <v>22</v>
      </c>
      <c r="S35" s="6">
        <v>3.2</v>
      </c>
      <c r="T35" s="3">
        <v>22</v>
      </c>
      <c r="U35" s="6">
        <v>3.2</v>
      </c>
      <c r="V35" s="3">
        <v>22</v>
      </c>
      <c r="W35" s="6">
        <v>2.2000000000000002</v>
      </c>
      <c r="X35" s="3">
        <v>22</v>
      </c>
      <c r="Y35" s="6">
        <v>2</v>
      </c>
    </row>
    <row r="36" spans="1:25" ht="14.5" x14ac:dyDescent="0.35">
      <c r="A36" s="4" t="s">
        <v>31</v>
      </c>
      <c r="B36" s="3">
        <v>17</v>
      </c>
      <c r="C36" s="6">
        <v>-1</v>
      </c>
      <c r="D36" s="3">
        <v>17</v>
      </c>
      <c r="E36" s="6">
        <v>-1</v>
      </c>
      <c r="F36" s="3">
        <v>17</v>
      </c>
      <c r="G36" s="6">
        <v>-1</v>
      </c>
      <c r="H36" s="3">
        <v>17</v>
      </c>
      <c r="I36" s="6">
        <v>-1</v>
      </c>
      <c r="J36" s="3">
        <v>17</v>
      </c>
      <c r="K36" s="6">
        <v>-1</v>
      </c>
      <c r="L36" s="3">
        <v>17</v>
      </c>
      <c r="M36" s="6">
        <v>1</v>
      </c>
      <c r="N36" s="3">
        <v>17</v>
      </c>
      <c r="O36" s="6">
        <v>1</v>
      </c>
      <c r="P36" s="3">
        <v>17</v>
      </c>
      <c r="Q36" s="6">
        <v>0</v>
      </c>
      <c r="R36" s="3">
        <v>17</v>
      </c>
      <c r="S36" s="6">
        <v>-0.19999999999999996</v>
      </c>
      <c r="T36" s="3">
        <v>17</v>
      </c>
      <c r="U36" s="6">
        <v>1</v>
      </c>
      <c r="V36" s="3">
        <v>17</v>
      </c>
      <c r="W36" s="6">
        <v>1</v>
      </c>
      <c r="X36" s="3">
        <v>17</v>
      </c>
      <c r="Y36" s="6">
        <v>-1</v>
      </c>
    </row>
    <row r="37" spans="1:25" ht="14.5" x14ac:dyDescent="0.35">
      <c r="A37" s="5" t="s">
        <v>18</v>
      </c>
      <c r="B37" s="3">
        <v>17</v>
      </c>
      <c r="C37" s="6">
        <v>-1</v>
      </c>
      <c r="D37" s="3">
        <v>17</v>
      </c>
      <c r="E37" s="6">
        <v>-1</v>
      </c>
      <c r="F37" s="3">
        <v>17</v>
      </c>
      <c r="G37" s="6">
        <v>-1</v>
      </c>
      <c r="H37" s="3">
        <v>17</v>
      </c>
      <c r="I37" s="6">
        <v>-1</v>
      </c>
      <c r="J37" s="3">
        <v>17</v>
      </c>
      <c r="K37" s="6">
        <v>-1</v>
      </c>
      <c r="L37" s="3">
        <v>17</v>
      </c>
      <c r="M37" s="6">
        <v>1</v>
      </c>
      <c r="N37" s="3">
        <v>17</v>
      </c>
      <c r="O37" s="6">
        <v>1</v>
      </c>
      <c r="P37" s="3">
        <v>17</v>
      </c>
      <c r="Q37" s="6">
        <v>0</v>
      </c>
      <c r="R37" s="3">
        <v>17</v>
      </c>
      <c r="S37" s="6">
        <v>-0.19999999999999996</v>
      </c>
      <c r="T37" s="3">
        <v>17</v>
      </c>
      <c r="U37" s="6">
        <v>1</v>
      </c>
      <c r="V37" s="3">
        <v>17</v>
      </c>
      <c r="W37" s="6">
        <v>1</v>
      </c>
      <c r="X37" s="3">
        <v>17</v>
      </c>
      <c r="Y37" s="6">
        <v>-1</v>
      </c>
    </row>
    <row r="38" spans="1:25" ht="14.5" x14ac:dyDescent="0.35">
      <c r="A38" s="4" t="s">
        <v>32</v>
      </c>
      <c r="B38" s="3">
        <v>3</v>
      </c>
      <c r="C38" s="6">
        <v>0.19999999999999996</v>
      </c>
      <c r="D38" s="3">
        <v>3</v>
      </c>
      <c r="E38" s="6">
        <v>0.19999999999999996</v>
      </c>
      <c r="F38" s="3">
        <v>3</v>
      </c>
      <c r="G38" s="6">
        <v>0.19999999999999996</v>
      </c>
      <c r="H38" s="3">
        <v>3</v>
      </c>
      <c r="I38" s="6">
        <v>0.19999999999999996</v>
      </c>
      <c r="J38" s="3"/>
      <c r="K38" s="6"/>
      <c r="L38" s="3"/>
      <c r="M38" s="6"/>
      <c r="N38" s="3"/>
      <c r="O38" s="6"/>
      <c r="P38" s="3"/>
      <c r="Q38" s="6"/>
      <c r="R38" s="3"/>
      <c r="S38" s="6"/>
      <c r="T38" s="3"/>
      <c r="U38" s="6"/>
      <c r="V38" s="3"/>
      <c r="W38" s="6"/>
      <c r="X38" s="3"/>
      <c r="Y38" s="6"/>
    </row>
    <row r="39" spans="1:25" ht="14.5" x14ac:dyDescent="0.35">
      <c r="A39" s="5" t="s">
        <v>18</v>
      </c>
      <c r="B39" s="3">
        <v>3</v>
      </c>
      <c r="C39" s="6">
        <v>0.19999999999999996</v>
      </c>
      <c r="D39" s="3">
        <v>3</v>
      </c>
      <c r="E39" s="6">
        <v>0.19999999999999996</v>
      </c>
      <c r="F39" s="3">
        <v>3</v>
      </c>
      <c r="G39" s="6">
        <v>0.19999999999999996</v>
      </c>
      <c r="H39" s="3">
        <v>3</v>
      </c>
      <c r="I39" s="6">
        <v>0.19999999999999996</v>
      </c>
      <c r="J39" s="3"/>
      <c r="K39" s="6"/>
      <c r="L39" s="3"/>
      <c r="M39" s="6"/>
      <c r="N39" s="3"/>
      <c r="O39" s="6"/>
      <c r="P39" s="3"/>
      <c r="Q39" s="6"/>
      <c r="R39" s="3"/>
      <c r="S39" s="6"/>
      <c r="T39" s="3"/>
      <c r="U39" s="6"/>
      <c r="V39" s="3"/>
      <c r="W39" s="6"/>
      <c r="X39" s="3"/>
      <c r="Y39" s="6"/>
    </row>
    <row r="40" spans="1:25" ht="14.5" x14ac:dyDescent="0.35">
      <c r="A40" s="4" t="s">
        <v>33</v>
      </c>
      <c r="B40" s="3">
        <v>13</v>
      </c>
      <c r="C40" s="6">
        <v>0</v>
      </c>
      <c r="D40" s="3">
        <v>13</v>
      </c>
      <c r="E40" s="6">
        <v>0</v>
      </c>
      <c r="F40" s="3">
        <v>13</v>
      </c>
      <c r="G40" s="6">
        <v>0</v>
      </c>
      <c r="H40" s="3">
        <v>13</v>
      </c>
      <c r="I40" s="6">
        <v>0</v>
      </c>
      <c r="J40" s="3">
        <v>13</v>
      </c>
      <c r="K40" s="6">
        <v>0</v>
      </c>
      <c r="L40" s="3">
        <v>13</v>
      </c>
      <c r="M40" s="6">
        <v>0</v>
      </c>
      <c r="N40" s="3">
        <v>13</v>
      </c>
      <c r="O40" s="6">
        <v>0</v>
      </c>
      <c r="P40" s="3">
        <v>13</v>
      </c>
      <c r="Q40" s="6">
        <v>0</v>
      </c>
      <c r="R40" s="3">
        <v>13</v>
      </c>
      <c r="S40" s="6">
        <v>0</v>
      </c>
      <c r="T40" s="3">
        <v>13</v>
      </c>
      <c r="U40" s="6">
        <v>0</v>
      </c>
      <c r="V40" s="3">
        <v>13</v>
      </c>
      <c r="W40" s="6">
        <v>0</v>
      </c>
      <c r="X40" s="3">
        <v>13</v>
      </c>
      <c r="Y40" s="6">
        <v>-1</v>
      </c>
    </row>
    <row r="41" spans="1:25" ht="14.5" x14ac:dyDescent="0.35">
      <c r="A41" s="5" t="s">
        <v>18</v>
      </c>
      <c r="B41" s="3">
        <v>13</v>
      </c>
      <c r="C41" s="6">
        <v>0</v>
      </c>
      <c r="D41" s="3">
        <v>13</v>
      </c>
      <c r="E41" s="6">
        <v>0</v>
      </c>
      <c r="F41" s="3">
        <v>13</v>
      </c>
      <c r="G41" s="6">
        <v>0</v>
      </c>
      <c r="H41" s="3">
        <v>13</v>
      </c>
      <c r="I41" s="6">
        <v>0</v>
      </c>
      <c r="J41" s="3">
        <v>13</v>
      </c>
      <c r="K41" s="6">
        <v>0</v>
      </c>
      <c r="L41" s="3">
        <v>13</v>
      </c>
      <c r="M41" s="6">
        <v>0</v>
      </c>
      <c r="N41" s="3">
        <v>13</v>
      </c>
      <c r="O41" s="6">
        <v>0</v>
      </c>
      <c r="P41" s="3">
        <v>13</v>
      </c>
      <c r="Q41" s="6">
        <v>0</v>
      </c>
      <c r="R41" s="3">
        <v>13</v>
      </c>
      <c r="S41" s="6">
        <v>0</v>
      </c>
      <c r="T41" s="3">
        <v>13</v>
      </c>
      <c r="U41" s="6">
        <v>0</v>
      </c>
      <c r="V41" s="3">
        <v>13</v>
      </c>
      <c r="W41" s="6">
        <v>0</v>
      </c>
      <c r="X41" s="3">
        <v>13</v>
      </c>
      <c r="Y41" s="6">
        <v>-1</v>
      </c>
    </row>
    <row r="42" spans="1:25" ht="14.5" x14ac:dyDescent="0.35">
      <c r="A42" s="4" t="s">
        <v>34</v>
      </c>
      <c r="B42" s="3">
        <v>27</v>
      </c>
      <c r="C42" s="6">
        <v>1.5</v>
      </c>
      <c r="D42" s="3">
        <v>27</v>
      </c>
      <c r="E42" s="6">
        <v>3</v>
      </c>
      <c r="F42" s="3">
        <v>27</v>
      </c>
      <c r="G42" s="6">
        <v>3</v>
      </c>
      <c r="H42" s="3">
        <v>27</v>
      </c>
      <c r="I42" s="6">
        <v>2</v>
      </c>
      <c r="J42" s="3">
        <v>27</v>
      </c>
      <c r="K42" s="6">
        <v>2</v>
      </c>
      <c r="L42" s="3">
        <v>27</v>
      </c>
      <c r="M42" s="6">
        <v>2</v>
      </c>
      <c r="N42" s="3">
        <v>27</v>
      </c>
      <c r="O42" s="6">
        <v>2</v>
      </c>
      <c r="P42" s="3">
        <v>27</v>
      </c>
      <c r="Q42" s="6">
        <v>1.5</v>
      </c>
      <c r="R42" s="3">
        <v>27</v>
      </c>
      <c r="S42" s="6">
        <v>1.5</v>
      </c>
      <c r="T42" s="3">
        <v>27</v>
      </c>
      <c r="U42" s="6">
        <v>1.5</v>
      </c>
      <c r="V42" s="3">
        <v>27</v>
      </c>
      <c r="W42" s="6">
        <v>1.5</v>
      </c>
      <c r="X42" s="3">
        <v>29</v>
      </c>
      <c r="Y42" s="6">
        <v>2</v>
      </c>
    </row>
    <row r="43" spans="1:25" ht="14.5" x14ac:dyDescent="0.35">
      <c r="A43" s="5" t="s">
        <v>18</v>
      </c>
      <c r="B43" s="3">
        <v>27</v>
      </c>
      <c r="C43" s="6">
        <v>1.5</v>
      </c>
      <c r="D43" s="3">
        <v>27</v>
      </c>
      <c r="E43" s="6">
        <v>3</v>
      </c>
      <c r="F43" s="3">
        <v>27</v>
      </c>
      <c r="G43" s="6">
        <v>3</v>
      </c>
      <c r="H43" s="3">
        <v>27</v>
      </c>
      <c r="I43" s="6">
        <v>2</v>
      </c>
      <c r="J43" s="3">
        <v>27</v>
      </c>
      <c r="K43" s="6">
        <v>2</v>
      </c>
      <c r="L43" s="3">
        <v>27</v>
      </c>
      <c r="M43" s="6">
        <v>2</v>
      </c>
      <c r="N43" s="3">
        <v>27</v>
      </c>
      <c r="O43" s="6">
        <v>2</v>
      </c>
      <c r="P43" s="3">
        <v>27</v>
      </c>
      <c r="Q43" s="6">
        <v>1.5</v>
      </c>
      <c r="R43" s="3">
        <v>27</v>
      </c>
      <c r="S43" s="6">
        <v>1.5</v>
      </c>
      <c r="T43" s="3">
        <v>27</v>
      </c>
      <c r="U43" s="6">
        <v>1.5</v>
      </c>
      <c r="V43" s="3">
        <v>27</v>
      </c>
      <c r="W43" s="6">
        <v>1.5</v>
      </c>
      <c r="X43" s="3">
        <v>29</v>
      </c>
      <c r="Y43" s="6">
        <v>2</v>
      </c>
    </row>
    <row r="44" spans="1:25" ht="14.5" x14ac:dyDescent="0.35">
      <c r="A44" s="4" t="s">
        <v>35</v>
      </c>
      <c r="B44" s="3">
        <v>94</v>
      </c>
      <c r="C44" s="6">
        <v>1.72</v>
      </c>
      <c r="D44" s="3">
        <v>94</v>
      </c>
      <c r="E44" s="6">
        <v>1.72</v>
      </c>
      <c r="F44" s="3">
        <v>94</v>
      </c>
      <c r="G44" s="6">
        <v>1.72</v>
      </c>
      <c r="H44" s="3">
        <v>94</v>
      </c>
      <c r="I44" s="6">
        <v>1.7199999999999998</v>
      </c>
      <c r="J44" s="3">
        <v>94</v>
      </c>
      <c r="K44" s="6">
        <v>3.7199999999999998</v>
      </c>
      <c r="L44" s="3">
        <v>97</v>
      </c>
      <c r="M44" s="6">
        <v>4.72</v>
      </c>
      <c r="N44" s="3">
        <v>97</v>
      </c>
      <c r="O44" s="6">
        <v>-0.28000000000000003</v>
      </c>
      <c r="P44" s="3">
        <v>97</v>
      </c>
      <c r="Q44" s="6">
        <v>-2.1500000000000004</v>
      </c>
      <c r="R44" s="3">
        <v>97</v>
      </c>
      <c r="S44" s="6">
        <v>-2.000000000000024E-2</v>
      </c>
      <c r="T44" s="3">
        <v>97</v>
      </c>
      <c r="U44" s="6">
        <v>0.98</v>
      </c>
      <c r="V44" s="3">
        <v>97</v>
      </c>
      <c r="W44" s="6">
        <v>3.9799999999999995</v>
      </c>
      <c r="X44" s="3">
        <v>97</v>
      </c>
      <c r="Y44" s="6">
        <v>-6.0900000000000007</v>
      </c>
    </row>
    <row r="45" spans="1:25" ht="14.5" x14ac:dyDescent="0.35">
      <c r="A45" s="5" t="s">
        <v>18</v>
      </c>
      <c r="B45" s="3">
        <v>83</v>
      </c>
      <c r="C45" s="6">
        <v>-0.28000000000000003</v>
      </c>
      <c r="D45" s="3">
        <v>83</v>
      </c>
      <c r="E45" s="6">
        <v>-0.28000000000000003</v>
      </c>
      <c r="F45" s="3">
        <v>83</v>
      </c>
      <c r="G45" s="6">
        <v>-0.28000000000000003</v>
      </c>
      <c r="H45" s="3">
        <v>83</v>
      </c>
      <c r="I45" s="6">
        <v>-0.28000000000000025</v>
      </c>
      <c r="J45" s="3">
        <v>83</v>
      </c>
      <c r="K45" s="6">
        <v>1.72</v>
      </c>
      <c r="L45" s="3">
        <v>86</v>
      </c>
      <c r="M45" s="6">
        <v>0.72</v>
      </c>
      <c r="N45" s="3">
        <v>86</v>
      </c>
      <c r="O45" s="6">
        <v>-0.28000000000000003</v>
      </c>
      <c r="P45" s="3">
        <v>86</v>
      </c>
      <c r="Q45" s="6">
        <v>-2.1500000000000004</v>
      </c>
      <c r="R45" s="3">
        <v>86</v>
      </c>
      <c r="S45" s="6">
        <v>-2.000000000000024E-2</v>
      </c>
      <c r="T45" s="3">
        <v>86</v>
      </c>
      <c r="U45" s="6">
        <v>-2.0000000000000018E-2</v>
      </c>
      <c r="V45" s="3">
        <v>86</v>
      </c>
      <c r="W45" s="6">
        <v>1.9799999999999998</v>
      </c>
      <c r="X45" s="3">
        <v>86</v>
      </c>
      <c r="Y45" s="6">
        <v>-7.0900000000000007</v>
      </c>
    </row>
    <row r="46" spans="1:25" ht="14.5" x14ac:dyDescent="0.35">
      <c r="A46" s="5" t="s">
        <v>24</v>
      </c>
      <c r="B46" s="3">
        <v>11</v>
      </c>
      <c r="C46" s="6">
        <v>2</v>
      </c>
      <c r="D46" s="3">
        <v>11</v>
      </c>
      <c r="E46" s="6">
        <v>2</v>
      </c>
      <c r="F46" s="3">
        <v>11</v>
      </c>
      <c r="G46" s="6">
        <v>2</v>
      </c>
      <c r="H46" s="3">
        <v>11</v>
      </c>
      <c r="I46" s="6">
        <v>2</v>
      </c>
      <c r="J46" s="3">
        <v>11</v>
      </c>
      <c r="K46" s="6">
        <v>2</v>
      </c>
      <c r="L46" s="3">
        <v>11</v>
      </c>
      <c r="M46" s="6">
        <v>4</v>
      </c>
      <c r="N46" s="3">
        <v>11</v>
      </c>
      <c r="O46" s="6">
        <v>0</v>
      </c>
      <c r="P46" s="3">
        <v>11</v>
      </c>
      <c r="Q46" s="6">
        <v>0</v>
      </c>
      <c r="R46" s="3">
        <v>11</v>
      </c>
      <c r="S46" s="6">
        <v>0</v>
      </c>
      <c r="T46" s="3">
        <v>11</v>
      </c>
      <c r="U46" s="6">
        <v>1</v>
      </c>
      <c r="V46" s="3">
        <v>11</v>
      </c>
      <c r="W46" s="6">
        <v>2</v>
      </c>
      <c r="X46" s="3">
        <v>11</v>
      </c>
      <c r="Y46" s="6">
        <v>1</v>
      </c>
    </row>
    <row r="47" spans="1:25" ht="14.5" x14ac:dyDescent="0.35">
      <c r="A47" s="4" t="s">
        <v>36</v>
      </c>
      <c r="B47" s="3">
        <v>702</v>
      </c>
      <c r="C47" s="6">
        <v>4.9300000000000024</v>
      </c>
      <c r="D47" s="3">
        <v>702</v>
      </c>
      <c r="E47" s="6">
        <v>11.270000000000001</v>
      </c>
      <c r="F47" s="3">
        <v>703</v>
      </c>
      <c r="G47" s="6">
        <v>24.61</v>
      </c>
      <c r="H47" s="3">
        <v>703</v>
      </c>
      <c r="I47" s="6">
        <v>25.61</v>
      </c>
      <c r="J47" s="3">
        <v>700</v>
      </c>
      <c r="K47" s="6">
        <v>38.18</v>
      </c>
      <c r="L47" s="3">
        <v>702</v>
      </c>
      <c r="M47" s="6">
        <v>53.83</v>
      </c>
      <c r="N47" s="3">
        <v>702</v>
      </c>
      <c r="O47" s="6">
        <v>44.57</v>
      </c>
      <c r="P47" s="3">
        <v>702</v>
      </c>
      <c r="Q47" s="6">
        <v>38.530000000000008</v>
      </c>
      <c r="R47" s="3">
        <v>701</v>
      </c>
      <c r="S47" s="6">
        <v>38.68</v>
      </c>
      <c r="T47" s="3">
        <v>701</v>
      </c>
      <c r="U47" s="6">
        <v>43.07</v>
      </c>
      <c r="V47" s="3">
        <v>701</v>
      </c>
      <c r="W47" s="6">
        <v>48.93</v>
      </c>
      <c r="X47" s="3">
        <v>705</v>
      </c>
      <c r="Y47" s="6">
        <v>-8.7300000000000022</v>
      </c>
    </row>
  </sheetData>
  <conditionalFormatting sqref="A5:A35">
    <cfRule type="cellIs" dxfId="2" priority="1" operator="lessThan">
      <formula>0</formula>
    </cfRule>
  </conditionalFormatting>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48678-9DA5-4839-BE24-90FE82B8864B}">
  <sheetPr>
    <tabColor theme="7" tint="0.79998168889431442"/>
  </sheetPr>
  <dimension ref="A1:Y41"/>
  <sheetViews>
    <sheetView zoomScale="85" zoomScaleNormal="85" workbookViewId="0"/>
  </sheetViews>
  <sheetFormatPr defaultRowHeight="14" x14ac:dyDescent="0.3"/>
  <cols>
    <col min="1" max="1" width="21.83203125" bestFit="1" customWidth="1"/>
    <col min="2" max="2" width="18.58203125" bestFit="1" customWidth="1"/>
    <col min="3" max="3" width="8.25" bestFit="1" customWidth="1"/>
    <col min="4" max="4" width="10.08203125" bestFit="1" customWidth="1"/>
    <col min="5" max="5" width="8.25" bestFit="1" customWidth="1"/>
    <col min="6" max="6" width="10.08203125" bestFit="1" customWidth="1"/>
    <col min="7" max="7" width="8.25" bestFit="1" customWidth="1"/>
    <col min="8" max="8" width="10.08203125" bestFit="1" customWidth="1"/>
    <col min="9" max="9" width="8.25" bestFit="1" customWidth="1"/>
    <col min="10" max="10" width="10.08203125" bestFit="1" customWidth="1"/>
    <col min="11" max="11" width="8.25" bestFit="1" customWidth="1"/>
    <col min="12" max="12" width="10.08203125" bestFit="1" customWidth="1"/>
    <col min="13" max="13" width="8.25" bestFit="1" customWidth="1"/>
    <col min="14" max="14" width="10.08203125" bestFit="1" customWidth="1"/>
    <col min="15" max="15" width="8.25" bestFit="1" customWidth="1"/>
    <col min="16" max="16" width="10.08203125" bestFit="1" customWidth="1"/>
    <col min="17" max="17" width="8.25" bestFit="1" customWidth="1"/>
    <col min="18" max="18" width="10.08203125" bestFit="1" customWidth="1"/>
    <col min="19" max="19" width="8.25" bestFit="1" customWidth="1"/>
    <col min="20" max="20" width="10.08203125" bestFit="1" customWidth="1"/>
    <col min="21" max="21" width="8.25" bestFit="1" customWidth="1"/>
    <col min="22" max="22" width="10.08203125" bestFit="1" customWidth="1"/>
    <col min="23" max="23" width="8.25" bestFit="1" customWidth="1"/>
    <col min="24" max="24" width="10.08203125" bestFit="1" customWidth="1"/>
    <col min="25" max="25" width="8.25" bestFit="1" customWidth="1"/>
    <col min="26" max="26" width="10.25" bestFit="1" customWidth="1"/>
    <col min="27" max="27" width="8.5" bestFit="1" customWidth="1"/>
    <col min="28" max="28" width="12.75" bestFit="1" customWidth="1"/>
    <col min="29" max="29" width="11" bestFit="1" customWidth="1"/>
    <col min="30" max="30" width="10.25" bestFit="1" customWidth="1"/>
    <col min="31" max="31" width="8.5" bestFit="1" customWidth="1"/>
    <col min="32" max="32" width="13.75" bestFit="1" customWidth="1"/>
    <col min="33" max="33" width="11.83203125" bestFit="1" customWidth="1"/>
    <col min="34" max="34" width="10.25" bestFit="1" customWidth="1"/>
    <col min="35" max="35" width="8.5" bestFit="1" customWidth="1"/>
    <col min="36" max="36" width="13.58203125" bestFit="1" customWidth="1"/>
    <col min="37" max="37" width="11.75" bestFit="1" customWidth="1"/>
    <col min="38" max="38" width="10.25" bestFit="1" customWidth="1"/>
    <col min="39" max="39" width="8.5" bestFit="1" customWidth="1"/>
    <col min="40" max="40" width="13.33203125" bestFit="1" customWidth="1"/>
    <col min="41" max="41" width="11.5" bestFit="1" customWidth="1"/>
    <col min="42" max="42" width="10.25" bestFit="1" customWidth="1"/>
    <col min="43" max="43" width="8.5" bestFit="1" customWidth="1"/>
    <col min="44" max="44" width="13.83203125" bestFit="1" customWidth="1"/>
    <col min="45" max="45" width="12" bestFit="1" customWidth="1"/>
    <col min="46" max="46" width="10.25" bestFit="1" customWidth="1"/>
    <col min="47" max="47" width="8.5" bestFit="1" customWidth="1"/>
    <col min="48" max="48" width="13.58203125" bestFit="1" customWidth="1"/>
    <col min="49" max="49" width="11.75" bestFit="1" customWidth="1"/>
    <col min="50" max="50" width="13.58203125" bestFit="1" customWidth="1"/>
    <col min="51" max="51" width="11.75" bestFit="1" customWidth="1"/>
    <col min="52" max="52" width="14.25" bestFit="1" customWidth="1"/>
    <col min="53" max="53" width="12.33203125" bestFit="1" customWidth="1"/>
    <col min="54" max="54" width="13.25" bestFit="1" customWidth="1"/>
    <col min="55" max="55" width="11.33203125" bestFit="1" customWidth="1"/>
    <col min="56" max="56" width="10.25" bestFit="1" customWidth="1"/>
    <col min="57" max="57" width="8.5" bestFit="1" customWidth="1"/>
    <col min="58" max="58" width="13.58203125" bestFit="1" customWidth="1"/>
    <col min="59" max="59" width="11.75" bestFit="1" customWidth="1"/>
    <col min="60" max="60" width="14.08203125" bestFit="1" customWidth="1"/>
    <col min="61" max="61" width="12.25" bestFit="1" customWidth="1"/>
    <col min="62" max="62" width="14.25" bestFit="1" customWidth="1"/>
    <col min="63" max="63" width="12.33203125" bestFit="1" customWidth="1"/>
  </cols>
  <sheetData>
    <row r="1" spans="1:25" ht="18.5" x14ac:dyDescent="0.45">
      <c r="A1" s="9" t="s">
        <v>37</v>
      </c>
    </row>
    <row r="3" spans="1:25" s="1" customFormat="1" ht="14.5" x14ac:dyDescent="0.35">
      <c r="A3" s="7" t="s">
        <v>10</v>
      </c>
      <c r="B3" s="3" t="s">
        <v>38</v>
      </c>
      <c r="C3"/>
      <c r="D3"/>
      <c r="E3"/>
      <c r="F3"/>
      <c r="G3"/>
      <c r="H3"/>
      <c r="I3"/>
      <c r="J3"/>
      <c r="K3"/>
      <c r="L3"/>
      <c r="M3"/>
      <c r="N3"/>
      <c r="O3"/>
      <c r="P3"/>
      <c r="Q3"/>
      <c r="R3"/>
      <c r="S3"/>
      <c r="T3"/>
      <c r="U3"/>
      <c r="V3"/>
      <c r="W3"/>
      <c r="X3"/>
      <c r="Y3"/>
    </row>
    <row r="5" spans="1:25" s="1" customFormat="1" ht="14.5" x14ac:dyDescent="0.35">
      <c r="A5" s="2"/>
      <c r="B5" s="2">
        <v>45717</v>
      </c>
      <c r="C5" s="2"/>
      <c r="D5" s="2">
        <v>45748</v>
      </c>
      <c r="E5" s="2"/>
      <c r="F5" s="2">
        <v>45778</v>
      </c>
      <c r="G5" s="2"/>
      <c r="H5" s="2">
        <v>45809</v>
      </c>
      <c r="I5" s="2"/>
      <c r="J5" s="2">
        <v>45839</v>
      </c>
      <c r="K5" s="2"/>
      <c r="L5" s="2">
        <v>45870</v>
      </c>
      <c r="M5" s="2"/>
      <c r="N5" s="2">
        <v>45901</v>
      </c>
      <c r="O5" s="2"/>
      <c r="P5" s="2">
        <v>45931</v>
      </c>
      <c r="Q5" s="2"/>
      <c r="R5" s="2">
        <v>45962</v>
      </c>
      <c r="S5" s="2"/>
      <c r="T5" s="2">
        <v>45992</v>
      </c>
      <c r="U5" s="2"/>
      <c r="V5" s="2">
        <v>46023</v>
      </c>
      <c r="W5" s="2"/>
      <c r="X5" s="2">
        <v>46055</v>
      </c>
      <c r="Y5" s="2"/>
    </row>
    <row r="6" spans="1:25" ht="14.5" x14ac:dyDescent="0.35">
      <c r="A6" s="3"/>
      <c r="B6" s="3" t="s">
        <v>12</v>
      </c>
      <c r="C6" s="3" t="s">
        <v>13</v>
      </c>
      <c r="D6" s="3" t="s">
        <v>12</v>
      </c>
      <c r="E6" s="3" t="s">
        <v>13</v>
      </c>
      <c r="F6" s="3" t="s">
        <v>12</v>
      </c>
      <c r="G6" s="3" t="s">
        <v>13</v>
      </c>
      <c r="H6" s="3" t="s">
        <v>12</v>
      </c>
      <c r="I6" s="3" t="s">
        <v>13</v>
      </c>
      <c r="J6" s="3" t="s">
        <v>12</v>
      </c>
      <c r="K6" s="3" t="s">
        <v>13</v>
      </c>
      <c r="L6" s="3" t="s">
        <v>12</v>
      </c>
      <c r="M6" s="3" t="s">
        <v>13</v>
      </c>
      <c r="N6" s="3" t="s">
        <v>12</v>
      </c>
      <c r="O6" s="3" t="s">
        <v>13</v>
      </c>
      <c r="P6" s="3" t="s">
        <v>12</v>
      </c>
      <c r="Q6" s="3" t="s">
        <v>13</v>
      </c>
      <c r="R6" s="3" t="s">
        <v>12</v>
      </c>
      <c r="S6" s="3" t="s">
        <v>13</v>
      </c>
      <c r="T6" s="3" t="s">
        <v>12</v>
      </c>
      <c r="U6" s="3" t="s">
        <v>13</v>
      </c>
      <c r="V6" s="3" t="s">
        <v>12</v>
      </c>
      <c r="W6" s="3" t="s">
        <v>13</v>
      </c>
      <c r="X6" s="3" t="s">
        <v>12</v>
      </c>
      <c r="Y6" s="3" t="s">
        <v>13</v>
      </c>
    </row>
    <row r="7" spans="1:25" ht="14.5" x14ac:dyDescent="0.35">
      <c r="A7" s="4" t="s">
        <v>14</v>
      </c>
      <c r="B7" s="3">
        <v>182</v>
      </c>
      <c r="C7" s="6">
        <v>-5.9600000000000009</v>
      </c>
      <c r="D7" s="3">
        <v>182</v>
      </c>
      <c r="E7" s="6">
        <v>-3.96</v>
      </c>
      <c r="F7" s="3">
        <v>183</v>
      </c>
      <c r="G7" s="6">
        <v>6</v>
      </c>
      <c r="H7" s="3">
        <v>183</v>
      </c>
      <c r="I7" s="6">
        <v>7</v>
      </c>
      <c r="J7" s="3">
        <v>183</v>
      </c>
      <c r="K7" s="6">
        <v>9</v>
      </c>
      <c r="L7" s="3">
        <v>184</v>
      </c>
      <c r="M7" s="6">
        <v>28</v>
      </c>
      <c r="N7" s="3">
        <v>184</v>
      </c>
      <c r="O7" s="6">
        <v>28.24</v>
      </c>
      <c r="P7" s="3">
        <v>184</v>
      </c>
      <c r="Q7" s="6">
        <v>28.24</v>
      </c>
      <c r="R7" s="3">
        <v>183</v>
      </c>
      <c r="S7" s="6">
        <v>26</v>
      </c>
      <c r="T7" s="3">
        <v>183</v>
      </c>
      <c r="U7" s="6">
        <v>25</v>
      </c>
      <c r="V7" s="3">
        <v>183</v>
      </c>
      <c r="W7" s="6">
        <v>24</v>
      </c>
      <c r="X7" s="3">
        <v>182</v>
      </c>
      <c r="Y7" s="6">
        <v>-7</v>
      </c>
    </row>
    <row r="8" spans="1:25" ht="14.5" x14ac:dyDescent="0.35">
      <c r="A8" s="5" t="s">
        <v>15</v>
      </c>
      <c r="B8" s="3">
        <v>182</v>
      </c>
      <c r="C8" s="6">
        <v>-5.9600000000000009</v>
      </c>
      <c r="D8" s="3">
        <v>182</v>
      </c>
      <c r="E8" s="6">
        <v>-3.96</v>
      </c>
      <c r="F8" s="3">
        <v>183</v>
      </c>
      <c r="G8" s="6">
        <v>6</v>
      </c>
      <c r="H8" s="3">
        <v>183</v>
      </c>
      <c r="I8" s="6">
        <v>7</v>
      </c>
      <c r="J8" s="3">
        <v>183</v>
      </c>
      <c r="K8" s="6">
        <v>9</v>
      </c>
      <c r="L8" s="3">
        <v>184</v>
      </c>
      <c r="M8" s="6">
        <v>28</v>
      </c>
      <c r="N8" s="3">
        <v>184</v>
      </c>
      <c r="O8" s="6">
        <v>28.24</v>
      </c>
      <c r="P8" s="3">
        <v>184</v>
      </c>
      <c r="Q8" s="6">
        <v>28.24</v>
      </c>
      <c r="R8" s="3">
        <v>183</v>
      </c>
      <c r="S8" s="6">
        <v>26</v>
      </c>
      <c r="T8" s="3">
        <v>183</v>
      </c>
      <c r="U8" s="6">
        <v>25</v>
      </c>
      <c r="V8" s="3">
        <v>183</v>
      </c>
      <c r="W8" s="6">
        <v>24</v>
      </c>
      <c r="X8" s="3">
        <v>182</v>
      </c>
      <c r="Y8" s="6">
        <v>-7</v>
      </c>
    </row>
    <row r="9" spans="1:25" ht="14.5" x14ac:dyDescent="0.35">
      <c r="A9" s="4" t="s">
        <v>16</v>
      </c>
      <c r="B9" s="3">
        <v>33</v>
      </c>
      <c r="C9" s="6">
        <v>-1</v>
      </c>
      <c r="D9" s="3">
        <v>33</v>
      </c>
      <c r="E9" s="6">
        <v>-1.29</v>
      </c>
      <c r="F9" s="3">
        <v>33</v>
      </c>
      <c r="G9" s="6">
        <v>-1.29</v>
      </c>
      <c r="H9" s="3">
        <v>33</v>
      </c>
      <c r="I9" s="6">
        <v>-0.8899999999999999</v>
      </c>
      <c r="J9" s="3">
        <v>33</v>
      </c>
      <c r="K9" s="6">
        <v>0</v>
      </c>
      <c r="L9" s="3">
        <v>33</v>
      </c>
      <c r="M9" s="6">
        <v>2.6</v>
      </c>
      <c r="N9" s="3">
        <v>33</v>
      </c>
      <c r="O9" s="6">
        <v>1.6</v>
      </c>
      <c r="P9" s="3">
        <v>33</v>
      </c>
      <c r="Q9" s="6">
        <v>0.60000000000000009</v>
      </c>
      <c r="R9" s="3">
        <v>33</v>
      </c>
      <c r="S9" s="6">
        <v>0.60000000000000009</v>
      </c>
      <c r="T9" s="3">
        <v>33</v>
      </c>
      <c r="U9" s="6">
        <v>0.60000000000000009</v>
      </c>
      <c r="V9" s="3">
        <v>33</v>
      </c>
      <c r="W9" s="6">
        <v>0.60000000000000009</v>
      </c>
      <c r="X9" s="3">
        <v>33</v>
      </c>
      <c r="Y9" s="6">
        <v>-2.7999999999999994</v>
      </c>
    </row>
    <row r="10" spans="1:25" ht="14.5" x14ac:dyDescent="0.35">
      <c r="A10" s="5" t="s">
        <v>17</v>
      </c>
      <c r="B10" s="3">
        <v>8</v>
      </c>
      <c r="C10" s="6">
        <v>1</v>
      </c>
      <c r="D10" s="3">
        <v>8</v>
      </c>
      <c r="E10" s="6">
        <v>1</v>
      </c>
      <c r="F10" s="3">
        <v>8</v>
      </c>
      <c r="G10" s="6">
        <v>1</v>
      </c>
      <c r="H10" s="3">
        <v>8</v>
      </c>
      <c r="I10" s="6">
        <v>1</v>
      </c>
      <c r="J10" s="3">
        <v>8</v>
      </c>
      <c r="K10" s="6">
        <v>1</v>
      </c>
      <c r="L10" s="3">
        <v>8</v>
      </c>
      <c r="M10" s="6">
        <v>2</v>
      </c>
      <c r="N10" s="3">
        <v>8</v>
      </c>
      <c r="O10" s="6">
        <v>2</v>
      </c>
      <c r="P10" s="3">
        <v>8</v>
      </c>
      <c r="Q10" s="6">
        <v>2</v>
      </c>
      <c r="R10" s="3">
        <v>8</v>
      </c>
      <c r="S10" s="6">
        <v>2</v>
      </c>
      <c r="T10" s="3">
        <v>8</v>
      </c>
      <c r="U10" s="6">
        <v>2</v>
      </c>
      <c r="V10" s="3">
        <v>8</v>
      </c>
      <c r="W10" s="6">
        <v>2</v>
      </c>
      <c r="X10" s="3">
        <v>8</v>
      </c>
      <c r="Y10" s="6">
        <v>1</v>
      </c>
    </row>
    <row r="11" spans="1:25" ht="14.5" x14ac:dyDescent="0.35">
      <c r="A11" s="5" t="s">
        <v>18</v>
      </c>
      <c r="B11" s="3">
        <v>25</v>
      </c>
      <c r="C11" s="6">
        <v>-2</v>
      </c>
      <c r="D11" s="3">
        <v>25</v>
      </c>
      <c r="E11" s="6">
        <v>-2.29</v>
      </c>
      <c r="F11" s="3">
        <v>25</v>
      </c>
      <c r="G11" s="6">
        <v>-2.29</v>
      </c>
      <c r="H11" s="3">
        <v>25</v>
      </c>
      <c r="I11" s="6">
        <v>-1.89</v>
      </c>
      <c r="J11" s="3">
        <v>25</v>
      </c>
      <c r="K11" s="6">
        <v>-0.99999999999999989</v>
      </c>
      <c r="L11" s="3">
        <v>25</v>
      </c>
      <c r="M11" s="6">
        <v>0.6</v>
      </c>
      <c r="N11" s="3">
        <v>25</v>
      </c>
      <c r="O11" s="6">
        <v>-0.39999999999999991</v>
      </c>
      <c r="P11" s="3">
        <v>25</v>
      </c>
      <c r="Q11" s="6">
        <v>-1.4</v>
      </c>
      <c r="R11" s="3">
        <v>25</v>
      </c>
      <c r="S11" s="6">
        <v>-1.4</v>
      </c>
      <c r="T11" s="3">
        <v>25</v>
      </c>
      <c r="U11" s="6">
        <v>-1.4</v>
      </c>
      <c r="V11" s="3">
        <v>25</v>
      </c>
      <c r="W11" s="6">
        <v>-1.4</v>
      </c>
      <c r="X11" s="3">
        <v>25</v>
      </c>
      <c r="Y11" s="6">
        <v>-3.7999999999999994</v>
      </c>
    </row>
    <row r="12" spans="1:25" ht="14.5" x14ac:dyDescent="0.35">
      <c r="A12" s="4" t="s">
        <v>21</v>
      </c>
      <c r="B12" s="3">
        <v>32</v>
      </c>
      <c r="C12" s="6">
        <v>5.5</v>
      </c>
      <c r="D12" s="3">
        <v>32</v>
      </c>
      <c r="E12" s="6">
        <v>6.5</v>
      </c>
      <c r="F12" s="3">
        <v>32</v>
      </c>
      <c r="G12" s="6">
        <v>6</v>
      </c>
      <c r="H12" s="3">
        <v>32</v>
      </c>
      <c r="I12" s="6">
        <v>7</v>
      </c>
      <c r="J12" s="3">
        <v>32</v>
      </c>
      <c r="K12" s="6">
        <v>7</v>
      </c>
      <c r="L12" s="3">
        <v>32</v>
      </c>
      <c r="M12" s="6">
        <v>1.71</v>
      </c>
      <c r="N12" s="3">
        <v>32</v>
      </c>
      <c r="O12" s="6">
        <v>3.71</v>
      </c>
      <c r="P12" s="3">
        <v>32</v>
      </c>
      <c r="Q12" s="6">
        <v>2.71</v>
      </c>
      <c r="R12" s="3">
        <v>32</v>
      </c>
      <c r="S12" s="6">
        <v>1.71</v>
      </c>
      <c r="T12" s="3">
        <v>32</v>
      </c>
      <c r="U12" s="6">
        <v>2.71</v>
      </c>
      <c r="V12" s="3">
        <v>32</v>
      </c>
      <c r="W12" s="6">
        <v>2.71</v>
      </c>
      <c r="X12" s="3">
        <v>32</v>
      </c>
      <c r="Y12" s="6">
        <v>3.75</v>
      </c>
    </row>
    <row r="13" spans="1:25" ht="14.5" x14ac:dyDescent="0.35">
      <c r="A13" s="5" t="s">
        <v>18</v>
      </c>
      <c r="B13" s="3">
        <v>32</v>
      </c>
      <c r="C13" s="6">
        <v>5.5</v>
      </c>
      <c r="D13" s="3">
        <v>32</v>
      </c>
      <c r="E13" s="6">
        <v>6.5</v>
      </c>
      <c r="F13" s="3">
        <v>32</v>
      </c>
      <c r="G13" s="6">
        <v>6</v>
      </c>
      <c r="H13" s="3">
        <v>32</v>
      </c>
      <c r="I13" s="6">
        <v>7</v>
      </c>
      <c r="J13" s="3">
        <v>32</v>
      </c>
      <c r="K13" s="6">
        <v>7</v>
      </c>
      <c r="L13" s="3">
        <v>32</v>
      </c>
      <c r="M13" s="6">
        <v>1.71</v>
      </c>
      <c r="N13" s="3">
        <v>32</v>
      </c>
      <c r="O13" s="6">
        <v>3.71</v>
      </c>
      <c r="P13" s="3">
        <v>32</v>
      </c>
      <c r="Q13" s="6">
        <v>2.71</v>
      </c>
      <c r="R13" s="3">
        <v>32</v>
      </c>
      <c r="S13" s="6">
        <v>1.71</v>
      </c>
      <c r="T13" s="3">
        <v>32</v>
      </c>
      <c r="U13" s="6">
        <v>2.71</v>
      </c>
      <c r="V13" s="3">
        <v>32</v>
      </c>
      <c r="W13" s="6">
        <v>2.71</v>
      </c>
      <c r="X13" s="3">
        <v>32</v>
      </c>
      <c r="Y13" s="6">
        <v>3.75</v>
      </c>
    </row>
    <row r="14" spans="1:25" ht="14.5" x14ac:dyDescent="0.35">
      <c r="A14" s="4" t="s">
        <v>22</v>
      </c>
      <c r="B14" s="3">
        <v>6</v>
      </c>
      <c r="C14" s="6">
        <v>0</v>
      </c>
      <c r="D14" s="3">
        <v>6</v>
      </c>
      <c r="E14" s="6">
        <v>0</v>
      </c>
      <c r="F14" s="3">
        <v>6</v>
      </c>
      <c r="G14" s="6">
        <v>0</v>
      </c>
      <c r="H14" s="3">
        <v>6</v>
      </c>
      <c r="I14" s="6">
        <v>0</v>
      </c>
      <c r="J14" s="3">
        <v>6</v>
      </c>
      <c r="K14" s="6">
        <v>1</v>
      </c>
      <c r="L14" s="3">
        <v>7</v>
      </c>
      <c r="M14" s="6">
        <v>-2</v>
      </c>
      <c r="N14" s="3">
        <v>7</v>
      </c>
      <c r="O14" s="6">
        <v>-2</v>
      </c>
      <c r="P14" s="3">
        <v>7</v>
      </c>
      <c r="Q14" s="6">
        <v>-3</v>
      </c>
      <c r="R14" s="3">
        <v>7</v>
      </c>
      <c r="S14" s="6">
        <v>-3</v>
      </c>
      <c r="T14" s="3">
        <v>7</v>
      </c>
      <c r="U14" s="6">
        <v>-3</v>
      </c>
      <c r="V14" s="3">
        <v>7</v>
      </c>
      <c r="W14" s="6">
        <v>-3</v>
      </c>
      <c r="X14" s="3">
        <v>6</v>
      </c>
      <c r="Y14" s="6">
        <v>-1</v>
      </c>
    </row>
    <row r="15" spans="1:25" ht="14.5" x14ac:dyDescent="0.35">
      <c r="A15" s="5" t="s">
        <v>18</v>
      </c>
      <c r="B15" s="3">
        <v>6</v>
      </c>
      <c r="C15" s="6">
        <v>0</v>
      </c>
      <c r="D15" s="3">
        <v>6</v>
      </c>
      <c r="E15" s="6">
        <v>0</v>
      </c>
      <c r="F15" s="3">
        <v>6</v>
      </c>
      <c r="G15" s="6">
        <v>0</v>
      </c>
      <c r="H15" s="3">
        <v>6</v>
      </c>
      <c r="I15" s="6">
        <v>0</v>
      </c>
      <c r="J15" s="3">
        <v>6</v>
      </c>
      <c r="K15" s="6">
        <v>1</v>
      </c>
      <c r="L15" s="3">
        <v>7</v>
      </c>
      <c r="M15" s="6">
        <v>-2</v>
      </c>
      <c r="N15" s="3">
        <v>7</v>
      </c>
      <c r="O15" s="6">
        <v>-2</v>
      </c>
      <c r="P15" s="3">
        <v>7</v>
      </c>
      <c r="Q15" s="6">
        <v>-3</v>
      </c>
      <c r="R15" s="3">
        <v>7</v>
      </c>
      <c r="S15" s="6">
        <v>-3</v>
      </c>
      <c r="T15" s="3">
        <v>7</v>
      </c>
      <c r="U15" s="6">
        <v>-3</v>
      </c>
      <c r="V15" s="3">
        <v>7</v>
      </c>
      <c r="W15" s="6">
        <v>-3</v>
      </c>
      <c r="X15" s="3">
        <v>6</v>
      </c>
      <c r="Y15" s="6">
        <v>-1</v>
      </c>
    </row>
    <row r="16" spans="1:25" ht="14.5" x14ac:dyDescent="0.35">
      <c r="A16" s="4" t="s">
        <v>23</v>
      </c>
      <c r="B16" s="3">
        <v>90</v>
      </c>
      <c r="C16" s="6">
        <v>8.57</v>
      </c>
      <c r="D16" s="3">
        <v>90</v>
      </c>
      <c r="E16" s="6">
        <v>9.07</v>
      </c>
      <c r="F16" s="3">
        <v>90</v>
      </c>
      <c r="G16" s="6">
        <v>9.07</v>
      </c>
      <c r="H16" s="3">
        <v>90</v>
      </c>
      <c r="I16" s="6">
        <v>12.07</v>
      </c>
      <c r="J16" s="3">
        <v>90</v>
      </c>
      <c r="K16" s="6">
        <v>11.9</v>
      </c>
      <c r="L16" s="3">
        <v>90</v>
      </c>
      <c r="M16" s="6">
        <v>4.05</v>
      </c>
      <c r="N16" s="3">
        <v>90</v>
      </c>
      <c r="O16" s="6">
        <v>4.7699999999999996</v>
      </c>
      <c r="P16" s="3">
        <v>90</v>
      </c>
      <c r="Q16" s="6">
        <v>5.7700000000000005</v>
      </c>
      <c r="R16" s="3">
        <v>90</v>
      </c>
      <c r="S16" s="6">
        <v>8.11</v>
      </c>
      <c r="T16" s="3">
        <v>90</v>
      </c>
      <c r="U16" s="6">
        <v>7.7799999999999994</v>
      </c>
      <c r="V16" s="3">
        <v>90</v>
      </c>
      <c r="W16" s="6">
        <v>9.7100000000000009</v>
      </c>
      <c r="X16" s="3">
        <v>91</v>
      </c>
      <c r="Y16" s="6">
        <v>5.07</v>
      </c>
    </row>
    <row r="17" spans="1:25" ht="14.5" x14ac:dyDescent="0.35">
      <c r="A17" s="5" t="s">
        <v>18</v>
      </c>
      <c r="B17" s="3">
        <v>87</v>
      </c>
      <c r="C17" s="6">
        <v>8.57</v>
      </c>
      <c r="D17" s="3">
        <v>87</v>
      </c>
      <c r="E17" s="6">
        <v>9.07</v>
      </c>
      <c r="F17" s="3">
        <v>87</v>
      </c>
      <c r="G17" s="6">
        <v>9.07</v>
      </c>
      <c r="H17" s="3">
        <v>87</v>
      </c>
      <c r="I17" s="6">
        <v>12.07</v>
      </c>
      <c r="J17" s="3">
        <v>87</v>
      </c>
      <c r="K17" s="6">
        <v>11.9</v>
      </c>
      <c r="L17" s="3">
        <v>87</v>
      </c>
      <c r="M17" s="6">
        <v>4.05</v>
      </c>
      <c r="N17" s="3">
        <v>87</v>
      </c>
      <c r="O17" s="6">
        <v>4.7699999999999996</v>
      </c>
      <c r="P17" s="3">
        <v>87</v>
      </c>
      <c r="Q17" s="6">
        <v>5.7700000000000005</v>
      </c>
      <c r="R17" s="3">
        <v>87</v>
      </c>
      <c r="S17" s="6">
        <v>8.11</v>
      </c>
      <c r="T17" s="3">
        <v>87</v>
      </c>
      <c r="U17" s="6">
        <v>7.7799999999999994</v>
      </c>
      <c r="V17" s="3">
        <v>87</v>
      </c>
      <c r="W17" s="6">
        <v>9.7100000000000009</v>
      </c>
      <c r="X17" s="3">
        <v>89</v>
      </c>
      <c r="Y17" s="6">
        <v>5.07</v>
      </c>
    </row>
    <row r="18" spans="1:25" ht="14.5" x14ac:dyDescent="0.35">
      <c r="A18" s="5" t="s">
        <v>24</v>
      </c>
      <c r="B18" s="3">
        <v>3</v>
      </c>
      <c r="C18" s="6">
        <v>0</v>
      </c>
      <c r="D18" s="3">
        <v>3</v>
      </c>
      <c r="E18" s="6">
        <v>0</v>
      </c>
      <c r="F18" s="3">
        <v>3</v>
      </c>
      <c r="G18" s="6">
        <v>0</v>
      </c>
      <c r="H18" s="3">
        <v>3</v>
      </c>
      <c r="I18" s="6">
        <v>0</v>
      </c>
      <c r="J18" s="3">
        <v>3</v>
      </c>
      <c r="K18" s="6">
        <v>0</v>
      </c>
      <c r="L18" s="3">
        <v>3</v>
      </c>
      <c r="M18" s="6">
        <v>0</v>
      </c>
      <c r="N18" s="3">
        <v>3</v>
      </c>
      <c r="O18" s="6">
        <v>0</v>
      </c>
      <c r="P18" s="3">
        <v>3</v>
      </c>
      <c r="Q18" s="6">
        <v>0</v>
      </c>
      <c r="R18" s="3">
        <v>3</v>
      </c>
      <c r="S18" s="6">
        <v>0</v>
      </c>
      <c r="T18" s="3">
        <v>3</v>
      </c>
      <c r="U18" s="6">
        <v>0</v>
      </c>
      <c r="V18" s="3">
        <v>3</v>
      </c>
      <c r="W18" s="6">
        <v>0</v>
      </c>
      <c r="X18" s="3">
        <v>2</v>
      </c>
      <c r="Y18" s="6">
        <v>0</v>
      </c>
    </row>
    <row r="19" spans="1:25" ht="14.5" x14ac:dyDescent="0.35">
      <c r="A19" s="4" t="s">
        <v>25</v>
      </c>
      <c r="B19" s="3">
        <v>1</v>
      </c>
      <c r="C19" s="6">
        <v>0</v>
      </c>
      <c r="D19" s="3">
        <v>1</v>
      </c>
      <c r="E19" s="6">
        <v>0</v>
      </c>
      <c r="F19" s="3">
        <v>1</v>
      </c>
      <c r="G19" s="6">
        <v>0</v>
      </c>
      <c r="H19" s="3">
        <v>1</v>
      </c>
      <c r="I19" s="6">
        <v>0</v>
      </c>
      <c r="J19" s="3">
        <v>1</v>
      </c>
      <c r="K19" s="6">
        <v>0</v>
      </c>
      <c r="L19" s="3">
        <v>1</v>
      </c>
      <c r="M19" s="6">
        <v>0</v>
      </c>
      <c r="N19" s="3">
        <v>1</v>
      </c>
      <c r="O19" s="6">
        <v>0</v>
      </c>
      <c r="P19" s="3">
        <v>1</v>
      </c>
      <c r="Q19" s="6">
        <v>0</v>
      </c>
      <c r="R19" s="3">
        <v>1</v>
      </c>
      <c r="S19" s="6">
        <v>0</v>
      </c>
      <c r="T19" s="3">
        <v>1</v>
      </c>
      <c r="U19" s="6">
        <v>0</v>
      </c>
      <c r="V19" s="3">
        <v>1</v>
      </c>
      <c r="W19" s="6">
        <v>0</v>
      </c>
      <c r="X19" s="3">
        <v>1</v>
      </c>
      <c r="Y19" s="6">
        <v>1</v>
      </c>
    </row>
    <row r="20" spans="1:25" ht="14.5" x14ac:dyDescent="0.35">
      <c r="A20" s="5" t="s">
        <v>18</v>
      </c>
      <c r="B20" s="3">
        <v>1</v>
      </c>
      <c r="C20" s="6">
        <v>0</v>
      </c>
      <c r="D20" s="3">
        <v>1</v>
      </c>
      <c r="E20" s="6">
        <v>0</v>
      </c>
      <c r="F20" s="3">
        <v>1</v>
      </c>
      <c r="G20" s="6">
        <v>0</v>
      </c>
      <c r="H20" s="3">
        <v>1</v>
      </c>
      <c r="I20" s="6">
        <v>0</v>
      </c>
      <c r="J20" s="3">
        <v>1</v>
      </c>
      <c r="K20" s="6">
        <v>0</v>
      </c>
      <c r="L20" s="3">
        <v>1</v>
      </c>
      <c r="M20" s="6">
        <v>0</v>
      </c>
      <c r="N20" s="3">
        <v>1</v>
      </c>
      <c r="O20" s="6">
        <v>0</v>
      </c>
      <c r="P20" s="3">
        <v>1</v>
      </c>
      <c r="Q20" s="6">
        <v>0</v>
      </c>
      <c r="R20" s="3">
        <v>1</v>
      </c>
      <c r="S20" s="6">
        <v>0</v>
      </c>
      <c r="T20" s="3">
        <v>1</v>
      </c>
      <c r="U20" s="6">
        <v>0</v>
      </c>
      <c r="V20" s="3">
        <v>1</v>
      </c>
      <c r="W20" s="6">
        <v>0</v>
      </c>
      <c r="X20" s="3">
        <v>1</v>
      </c>
      <c r="Y20" s="6">
        <v>1</v>
      </c>
    </row>
    <row r="21" spans="1:25" ht="14.5" x14ac:dyDescent="0.35">
      <c r="A21" s="4" t="s">
        <v>26</v>
      </c>
      <c r="B21" s="3">
        <v>1</v>
      </c>
      <c r="C21" s="6">
        <v>0</v>
      </c>
      <c r="D21" s="3">
        <v>1</v>
      </c>
      <c r="E21" s="6">
        <v>0</v>
      </c>
      <c r="F21" s="3">
        <v>1</v>
      </c>
      <c r="G21" s="6">
        <v>0</v>
      </c>
      <c r="H21" s="3">
        <v>1</v>
      </c>
      <c r="I21" s="6">
        <v>0</v>
      </c>
      <c r="J21" s="3">
        <v>1</v>
      </c>
      <c r="K21" s="6">
        <v>0</v>
      </c>
      <c r="L21" s="3">
        <v>1</v>
      </c>
      <c r="M21" s="6">
        <v>0</v>
      </c>
      <c r="N21" s="3">
        <v>1</v>
      </c>
      <c r="O21" s="6">
        <v>0</v>
      </c>
      <c r="P21" s="3">
        <v>1</v>
      </c>
      <c r="Q21" s="6">
        <v>0</v>
      </c>
      <c r="R21" s="3">
        <v>1</v>
      </c>
      <c r="S21" s="6">
        <v>0</v>
      </c>
      <c r="T21" s="3">
        <v>1</v>
      </c>
      <c r="U21" s="6">
        <v>0</v>
      </c>
      <c r="V21" s="3">
        <v>1</v>
      </c>
      <c r="W21" s="6">
        <v>0</v>
      </c>
      <c r="X21" s="3">
        <v>1</v>
      </c>
      <c r="Y21" s="6">
        <v>0</v>
      </c>
    </row>
    <row r="22" spans="1:25" ht="14.5" x14ac:dyDescent="0.35">
      <c r="A22" s="5" t="s">
        <v>24</v>
      </c>
      <c r="B22" s="3">
        <v>1</v>
      </c>
      <c r="C22" s="6">
        <v>0</v>
      </c>
      <c r="D22" s="3">
        <v>1</v>
      </c>
      <c r="E22" s="6">
        <v>0</v>
      </c>
      <c r="F22" s="3">
        <v>1</v>
      </c>
      <c r="G22" s="6">
        <v>0</v>
      </c>
      <c r="H22" s="3">
        <v>1</v>
      </c>
      <c r="I22" s="6">
        <v>0</v>
      </c>
      <c r="J22" s="3">
        <v>1</v>
      </c>
      <c r="K22" s="6">
        <v>0</v>
      </c>
      <c r="L22" s="3">
        <v>1</v>
      </c>
      <c r="M22" s="6">
        <v>0</v>
      </c>
      <c r="N22" s="3">
        <v>1</v>
      </c>
      <c r="O22" s="6">
        <v>0</v>
      </c>
      <c r="P22" s="3">
        <v>1</v>
      </c>
      <c r="Q22" s="6">
        <v>0</v>
      </c>
      <c r="R22" s="3">
        <v>1</v>
      </c>
      <c r="S22" s="6">
        <v>0</v>
      </c>
      <c r="T22" s="3">
        <v>1</v>
      </c>
      <c r="U22" s="6">
        <v>0</v>
      </c>
      <c r="V22" s="3">
        <v>1</v>
      </c>
      <c r="W22" s="6">
        <v>0</v>
      </c>
      <c r="X22" s="3">
        <v>1</v>
      </c>
      <c r="Y22" s="6">
        <v>0</v>
      </c>
    </row>
    <row r="23" spans="1:25" ht="14.5" x14ac:dyDescent="0.35">
      <c r="A23" s="4" t="s">
        <v>27</v>
      </c>
      <c r="B23" s="3">
        <v>33</v>
      </c>
      <c r="C23" s="6">
        <v>0</v>
      </c>
      <c r="D23" s="3">
        <v>33</v>
      </c>
      <c r="E23" s="6">
        <v>1</v>
      </c>
      <c r="F23" s="3">
        <v>33</v>
      </c>
      <c r="G23" s="6">
        <v>1</v>
      </c>
      <c r="H23" s="3">
        <v>33</v>
      </c>
      <c r="I23" s="6">
        <v>1</v>
      </c>
      <c r="J23" s="3">
        <v>33</v>
      </c>
      <c r="K23" s="6">
        <v>1</v>
      </c>
      <c r="L23" s="3">
        <v>33</v>
      </c>
      <c r="M23" s="6">
        <v>-3.36</v>
      </c>
      <c r="N23" s="3">
        <v>33</v>
      </c>
      <c r="O23" s="6">
        <v>-3.36</v>
      </c>
      <c r="P23" s="3">
        <v>33</v>
      </c>
      <c r="Q23" s="6">
        <v>-3.36</v>
      </c>
      <c r="R23" s="3">
        <v>33</v>
      </c>
      <c r="S23" s="6">
        <v>-3.36</v>
      </c>
      <c r="T23" s="3">
        <v>33</v>
      </c>
      <c r="U23" s="6">
        <v>-4.5</v>
      </c>
      <c r="V23" s="3">
        <v>33</v>
      </c>
      <c r="W23" s="6">
        <v>-4.5</v>
      </c>
      <c r="X23" s="3">
        <v>33</v>
      </c>
      <c r="Y23" s="6">
        <v>-4.2699999999999996</v>
      </c>
    </row>
    <row r="24" spans="1:25" ht="14.5" x14ac:dyDescent="0.35">
      <c r="A24" s="5" t="s">
        <v>17</v>
      </c>
      <c r="B24" s="3">
        <v>8</v>
      </c>
      <c r="C24" s="6">
        <v>2</v>
      </c>
      <c r="D24" s="3">
        <v>8</v>
      </c>
      <c r="E24" s="6">
        <v>2</v>
      </c>
      <c r="F24" s="3">
        <v>8</v>
      </c>
      <c r="G24" s="6">
        <v>2</v>
      </c>
      <c r="H24" s="3">
        <v>8</v>
      </c>
      <c r="I24" s="6">
        <v>2</v>
      </c>
      <c r="J24" s="3">
        <v>8</v>
      </c>
      <c r="K24" s="6">
        <v>2</v>
      </c>
      <c r="L24" s="3">
        <v>8</v>
      </c>
      <c r="M24" s="6">
        <v>0</v>
      </c>
      <c r="N24" s="3">
        <v>8</v>
      </c>
      <c r="O24" s="6">
        <v>0</v>
      </c>
      <c r="P24" s="3">
        <v>8</v>
      </c>
      <c r="Q24" s="6">
        <v>0</v>
      </c>
      <c r="R24" s="3">
        <v>8</v>
      </c>
      <c r="S24" s="6">
        <v>0</v>
      </c>
      <c r="T24" s="3">
        <v>8</v>
      </c>
      <c r="U24" s="6">
        <v>-1</v>
      </c>
      <c r="V24" s="3">
        <v>8</v>
      </c>
      <c r="W24" s="6">
        <v>-1</v>
      </c>
      <c r="X24" s="3">
        <v>8</v>
      </c>
      <c r="Y24" s="6">
        <v>0</v>
      </c>
    </row>
    <row r="25" spans="1:25" ht="14.5" x14ac:dyDescent="0.35">
      <c r="A25" s="5" t="s">
        <v>18</v>
      </c>
      <c r="B25" s="3">
        <v>20</v>
      </c>
      <c r="C25" s="6">
        <v>-2</v>
      </c>
      <c r="D25" s="3">
        <v>20</v>
      </c>
      <c r="E25" s="6">
        <v>-1</v>
      </c>
      <c r="F25" s="3">
        <v>20</v>
      </c>
      <c r="G25" s="6">
        <v>-1</v>
      </c>
      <c r="H25" s="3">
        <v>20</v>
      </c>
      <c r="I25" s="6">
        <v>-1</v>
      </c>
      <c r="J25" s="3">
        <v>20</v>
      </c>
      <c r="K25" s="6">
        <v>-1</v>
      </c>
      <c r="L25" s="3">
        <v>20</v>
      </c>
      <c r="M25" s="6">
        <v>-3.36</v>
      </c>
      <c r="N25" s="3">
        <v>20</v>
      </c>
      <c r="O25" s="6">
        <v>-3.36</v>
      </c>
      <c r="P25" s="3">
        <v>20</v>
      </c>
      <c r="Q25" s="6">
        <v>-3.36</v>
      </c>
      <c r="R25" s="3">
        <v>20</v>
      </c>
      <c r="S25" s="6">
        <v>-3.36</v>
      </c>
      <c r="T25" s="3">
        <v>20</v>
      </c>
      <c r="U25" s="6">
        <v>-3.5</v>
      </c>
      <c r="V25" s="3">
        <v>20</v>
      </c>
      <c r="W25" s="6">
        <v>-3.5</v>
      </c>
      <c r="X25" s="3">
        <v>20</v>
      </c>
      <c r="Y25" s="6">
        <v>-3.27</v>
      </c>
    </row>
    <row r="26" spans="1:25" ht="14.5" x14ac:dyDescent="0.35">
      <c r="A26" s="5" t="s">
        <v>24</v>
      </c>
      <c r="B26" s="3">
        <v>5</v>
      </c>
      <c r="C26" s="6">
        <v>0</v>
      </c>
      <c r="D26" s="3">
        <v>5</v>
      </c>
      <c r="E26" s="6">
        <v>0</v>
      </c>
      <c r="F26" s="3">
        <v>5</v>
      </c>
      <c r="G26" s="6">
        <v>0</v>
      </c>
      <c r="H26" s="3">
        <v>5</v>
      </c>
      <c r="I26" s="6">
        <v>0</v>
      </c>
      <c r="J26" s="3">
        <v>5</v>
      </c>
      <c r="K26" s="6">
        <v>0</v>
      </c>
      <c r="L26" s="3">
        <v>5</v>
      </c>
      <c r="M26" s="6">
        <v>0</v>
      </c>
      <c r="N26" s="3">
        <v>5</v>
      </c>
      <c r="O26" s="6">
        <v>0</v>
      </c>
      <c r="P26" s="3">
        <v>5</v>
      </c>
      <c r="Q26" s="6">
        <v>0</v>
      </c>
      <c r="R26" s="3">
        <v>5</v>
      </c>
      <c r="S26" s="6">
        <v>0</v>
      </c>
      <c r="T26" s="3">
        <v>5</v>
      </c>
      <c r="U26" s="6">
        <v>0</v>
      </c>
      <c r="V26" s="3">
        <v>5</v>
      </c>
      <c r="W26" s="6">
        <v>0</v>
      </c>
      <c r="X26" s="3">
        <v>5</v>
      </c>
      <c r="Y26" s="6">
        <v>-1</v>
      </c>
    </row>
    <row r="27" spans="1:25" ht="14.5" x14ac:dyDescent="0.35">
      <c r="A27" s="4" t="s">
        <v>28</v>
      </c>
      <c r="B27" s="3">
        <v>1</v>
      </c>
      <c r="C27" s="6">
        <v>1</v>
      </c>
      <c r="D27" s="3">
        <v>1</v>
      </c>
      <c r="E27" s="6">
        <v>1</v>
      </c>
      <c r="F27" s="3">
        <v>1</v>
      </c>
      <c r="G27" s="6">
        <v>0</v>
      </c>
      <c r="H27" s="3">
        <v>1</v>
      </c>
      <c r="I27" s="6">
        <v>0</v>
      </c>
      <c r="J27" s="3">
        <v>1</v>
      </c>
      <c r="K27" s="6">
        <v>0</v>
      </c>
      <c r="L27" s="3">
        <v>1</v>
      </c>
      <c r="M27" s="6">
        <v>0</v>
      </c>
      <c r="N27" s="3">
        <v>1</v>
      </c>
      <c r="O27" s="6">
        <v>0</v>
      </c>
      <c r="P27" s="3">
        <v>1</v>
      </c>
      <c r="Q27" s="6">
        <v>0</v>
      </c>
      <c r="R27" s="3">
        <v>1</v>
      </c>
      <c r="S27" s="6">
        <v>1</v>
      </c>
      <c r="T27" s="3">
        <v>1</v>
      </c>
      <c r="U27" s="6">
        <v>1</v>
      </c>
      <c r="V27" s="3">
        <v>1</v>
      </c>
      <c r="W27" s="6">
        <v>1</v>
      </c>
      <c r="X27" s="3">
        <v>1</v>
      </c>
      <c r="Y27" s="6">
        <v>1</v>
      </c>
    </row>
    <row r="28" spans="1:25" ht="14.5" x14ac:dyDescent="0.35">
      <c r="A28" s="5" t="s">
        <v>18</v>
      </c>
      <c r="B28" s="3">
        <v>1</v>
      </c>
      <c r="C28" s="6">
        <v>1</v>
      </c>
      <c r="D28" s="3">
        <v>1</v>
      </c>
      <c r="E28" s="6">
        <v>1</v>
      </c>
      <c r="F28" s="3">
        <v>1</v>
      </c>
      <c r="G28" s="6">
        <v>0</v>
      </c>
      <c r="H28" s="3">
        <v>1</v>
      </c>
      <c r="I28" s="6">
        <v>0</v>
      </c>
      <c r="J28" s="3">
        <v>1</v>
      </c>
      <c r="K28" s="6">
        <v>0</v>
      </c>
      <c r="L28" s="3">
        <v>1</v>
      </c>
      <c r="M28" s="6">
        <v>0</v>
      </c>
      <c r="N28" s="3">
        <v>1</v>
      </c>
      <c r="O28" s="6">
        <v>0</v>
      </c>
      <c r="P28" s="3">
        <v>1</v>
      </c>
      <c r="Q28" s="6">
        <v>0</v>
      </c>
      <c r="R28" s="3">
        <v>1</v>
      </c>
      <c r="S28" s="6">
        <v>1</v>
      </c>
      <c r="T28" s="3">
        <v>1</v>
      </c>
      <c r="U28" s="6">
        <v>1</v>
      </c>
      <c r="V28" s="3">
        <v>1</v>
      </c>
      <c r="W28" s="6">
        <v>1</v>
      </c>
      <c r="X28" s="3">
        <v>1</v>
      </c>
      <c r="Y28" s="6">
        <v>1</v>
      </c>
    </row>
    <row r="29" spans="1:25" ht="14.5" x14ac:dyDescent="0.35">
      <c r="A29" s="4" t="s">
        <v>29</v>
      </c>
      <c r="B29" s="3">
        <v>21</v>
      </c>
      <c r="C29" s="6">
        <v>3</v>
      </c>
      <c r="D29" s="3">
        <v>21</v>
      </c>
      <c r="E29" s="6">
        <v>3</v>
      </c>
      <c r="F29" s="3">
        <v>21</v>
      </c>
      <c r="G29" s="6">
        <v>3</v>
      </c>
      <c r="H29" s="3">
        <v>21</v>
      </c>
      <c r="I29" s="6">
        <v>3</v>
      </c>
      <c r="J29" s="3">
        <v>21</v>
      </c>
      <c r="K29" s="6">
        <v>3</v>
      </c>
      <c r="L29" s="3">
        <v>21</v>
      </c>
      <c r="M29" s="6">
        <v>2.46</v>
      </c>
      <c r="N29" s="3">
        <v>21</v>
      </c>
      <c r="O29" s="6">
        <v>2.46</v>
      </c>
      <c r="P29" s="3">
        <v>21</v>
      </c>
      <c r="Q29" s="6">
        <v>2.46</v>
      </c>
      <c r="R29" s="3">
        <v>21</v>
      </c>
      <c r="S29" s="6">
        <v>3.46</v>
      </c>
      <c r="T29" s="3">
        <v>21</v>
      </c>
      <c r="U29" s="6">
        <v>1.96</v>
      </c>
      <c r="V29" s="3">
        <v>21</v>
      </c>
      <c r="W29" s="6">
        <v>1.96</v>
      </c>
      <c r="X29" s="3">
        <v>21</v>
      </c>
      <c r="Y29" s="6">
        <v>1.9</v>
      </c>
    </row>
    <row r="30" spans="1:25" ht="14.5" x14ac:dyDescent="0.35">
      <c r="A30" s="5" t="s">
        <v>18</v>
      </c>
      <c r="B30" s="3">
        <v>21</v>
      </c>
      <c r="C30" s="6">
        <v>3</v>
      </c>
      <c r="D30" s="3">
        <v>21</v>
      </c>
      <c r="E30" s="6">
        <v>3</v>
      </c>
      <c r="F30" s="3">
        <v>21</v>
      </c>
      <c r="G30" s="6">
        <v>3</v>
      </c>
      <c r="H30" s="3">
        <v>21</v>
      </c>
      <c r="I30" s="6">
        <v>3</v>
      </c>
      <c r="J30" s="3">
        <v>21</v>
      </c>
      <c r="K30" s="6">
        <v>3</v>
      </c>
      <c r="L30" s="3">
        <v>21</v>
      </c>
      <c r="M30" s="6">
        <v>2.46</v>
      </c>
      <c r="N30" s="3">
        <v>21</v>
      </c>
      <c r="O30" s="6">
        <v>2.46</v>
      </c>
      <c r="P30" s="3">
        <v>21</v>
      </c>
      <c r="Q30" s="6">
        <v>2.46</v>
      </c>
      <c r="R30" s="3">
        <v>21</v>
      </c>
      <c r="S30" s="6">
        <v>3.46</v>
      </c>
      <c r="T30" s="3">
        <v>21</v>
      </c>
      <c r="U30" s="6">
        <v>1.96</v>
      </c>
      <c r="V30" s="3">
        <v>21</v>
      </c>
      <c r="W30" s="6">
        <v>1.96</v>
      </c>
      <c r="X30" s="3">
        <v>21</v>
      </c>
      <c r="Y30" s="6">
        <v>1.9</v>
      </c>
    </row>
    <row r="31" spans="1:25" ht="14.5" x14ac:dyDescent="0.35">
      <c r="A31" s="4" t="s">
        <v>30</v>
      </c>
      <c r="B31" s="3">
        <v>8</v>
      </c>
      <c r="C31" s="6">
        <v>0</v>
      </c>
      <c r="D31" s="3">
        <v>8</v>
      </c>
      <c r="E31" s="6">
        <v>0</v>
      </c>
      <c r="F31" s="3">
        <v>8</v>
      </c>
      <c r="G31" s="6">
        <v>0</v>
      </c>
      <c r="H31" s="3">
        <v>8</v>
      </c>
      <c r="I31" s="6">
        <v>0</v>
      </c>
      <c r="J31" s="3">
        <v>8</v>
      </c>
      <c r="K31" s="6">
        <v>0</v>
      </c>
      <c r="L31" s="3">
        <v>8</v>
      </c>
      <c r="M31" s="6">
        <v>0</v>
      </c>
      <c r="N31" s="3">
        <v>8</v>
      </c>
      <c r="O31" s="6">
        <v>0</v>
      </c>
      <c r="P31" s="3">
        <v>8</v>
      </c>
      <c r="Q31" s="6">
        <v>0</v>
      </c>
      <c r="R31" s="3">
        <v>8</v>
      </c>
      <c r="S31" s="6">
        <v>1</v>
      </c>
      <c r="T31" s="3">
        <v>8</v>
      </c>
      <c r="U31" s="6">
        <v>1</v>
      </c>
      <c r="V31" s="3">
        <v>8</v>
      </c>
      <c r="W31" s="6">
        <v>1</v>
      </c>
      <c r="X31" s="3">
        <v>8</v>
      </c>
      <c r="Y31" s="6">
        <v>0</v>
      </c>
    </row>
    <row r="32" spans="1:25" ht="14.5" x14ac:dyDescent="0.35">
      <c r="A32" s="5" t="s">
        <v>18</v>
      </c>
      <c r="B32" s="3">
        <v>8</v>
      </c>
      <c r="C32" s="6">
        <v>0</v>
      </c>
      <c r="D32" s="3">
        <v>8</v>
      </c>
      <c r="E32" s="6">
        <v>0</v>
      </c>
      <c r="F32" s="3">
        <v>8</v>
      </c>
      <c r="G32" s="6">
        <v>0</v>
      </c>
      <c r="H32" s="3">
        <v>8</v>
      </c>
      <c r="I32" s="6">
        <v>0</v>
      </c>
      <c r="J32" s="3">
        <v>8</v>
      </c>
      <c r="K32" s="6">
        <v>0</v>
      </c>
      <c r="L32" s="3">
        <v>8</v>
      </c>
      <c r="M32" s="6">
        <v>0</v>
      </c>
      <c r="N32" s="3">
        <v>8</v>
      </c>
      <c r="O32" s="6">
        <v>0</v>
      </c>
      <c r="P32" s="3">
        <v>8</v>
      </c>
      <c r="Q32" s="6">
        <v>0</v>
      </c>
      <c r="R32" s="3">
        <v>8</v>
      </c>
      <c r="S32" s="6">
        <v>1</v>
      </c>
      <c r="T32" s="3">
        <v>8</v>
      </c>
      <c r="U32" s="6">
        <v>1</v>
      </c>
      <c r="V32" s="3">
        <v>8</v>
      </c>
      <c r="W32" s="6">
        <v>1</v>
      </c>
      <c r="X32" s="3">
        <v>8</v>
      </c>
      <c r="Y32" s="6">
        <v>0</v>
      </c>
    </row>
    <row r="33" spans="1:25" ht="14.5" x14ac:dyDescent="0.35">
      <c r="A33" s="4" t="s">
        <v>31</v>
      </c>
      <c r="B33" s="3">
        <v>16</v>
      </c>
      <c r="C33" s="6">
        <v>0.30999999999999994</v>
      </c>
      <c r="D33" s="3">
        <v>16</v>
      </c>
      <c r="E33" s="6">
        <v>0.30999999999999994</v>
      </c>
      <c r="F33" s="3">
        <v>16</v>
      </c>
      <c r="G33" s="6">
        <v>0.30999999999999994</v>
      </c>
      <c r="H33" s="3">
        <v>16</v>
      </c>
      <c r="I33" s="6">
        <v>0.30999999999999994</v>
      </c>
      <c r="J33" s="3">
        <v>16</v>
      </c>
      <c r="K33" s="6">
        <v>1.9</v>
      </c>
      <c r="L33" s="3">
        <v>16</v>
      </c>
      <c r="M33" s="6">
        <v>0.5</v>
      </c>
      <c r="N33" s="3">
        <v>16</v>
      </c>
      <c r="O33" s="6">
        <v>0.5</v>
      </c>
      <c r="P33" s="3">
        <v>16</v>
      </c>
      <c r="Q33" s="6">
        <v>0.5</v>
      </c>
      <c r="R33" s="3">
        <v>16</v>
      </c>
      <c r="S33" s="6">
        <v>0.5</v>
      </c>
      <c r="T33" s="3">
        <v>16</v>
      </c>
      <c r="U33" s="6">
        <v>-0.5</v>
      </c>
      <c r="V33" s="3">
        <v>16</v>
      </c>
      <c r="W33" s="6">
        <v>-0.5</v>
      </c>
      <c r="X33" s="3">
        <v>17</v>
      </c>
      <c r="Y33" s="6">
        <v>0.5</v>
      </c>
    </row>
    <row r="34" spans="1:25" ht="14.5" x14ac:dyDescent="0.35">
      <c r="A34" s="5" t="s">
        <v>18</v>
      </c>
      <c r="B34" s="3">
        <v>16</v>
      </c>
      <c r="C34" s="6">
        <v>0.30999999999999994</v>
      </c>
      <c r="D34" s="3">
        <v>16</v>
      </c>
      <c r="E34" s="6">
        <v>0.30999999999999994</v>
      </c>
      <c r="F34" s="3">
        <v>16</v>
      </c>
      <c r="G34" s="6">
        <v>0.30999999999999994</v>
      </c>
      <c r="H34" s="3">
        <v>16</v>
      </c>
      <c r="I34" s="6">
        <v>0.30999999999999994</v>
      </c>
      <c r="J34" s="3">
        <v>16</v>
      </c>
      <c r="K34" s="6">
        <v>1.9</v>
      </c>
      <c r="L34" s="3">
        <v>16</v>
      </c>
      <c r="M34" s="6">
        <v>0.5</v>
      </c>
      <c r="N34" s="3">
        <v>16</v>
      </c>
      <c r="O34" s="6">
        <v>0.5</v>
      </c>
      <c r="P34" s="3">
        <v>16</v>
      </c>
      <c r="Q34" s="6">
        <v>0.5</v>
      </c>
      <c r="R34" s="3">
        <v>16</v>
      </c>
      <c r="S34" s="6">
        <v>0.5</v>
      </c>
      <c r="T34" s="3">
        <v>16</v>
      </c>
      <c r="U34" s="6">
        <v>-0.5</v>
      </c>
      <c r="V34" s="3">
        <v>16</v>
      </c>
      <c r="W34" s="6">
        <v>-0.5</v>
      </c>
      <c r="X34" s="3">
        <v>17</v>
      </c>
      <c r="Y34" s="6">
        <v>0.5</v>
      </c>
    </row>
    <row r="35" spans="1:25" ht="14.5" x14ac:dyDescent="0.35">
      <c r="A35" s="4" t="s">
        <v>32</v>
      </c>
      <c r="B35" s="3">
        <v>1</v>
      </c>
      <c r="C35" s="6">
        <v>0.3</v>
      </c>
      <c r="D35" s="3">
        <v>1</v>
      </c>
      <c r="E35" s="6">
        <v>0.3</v>
      </c>
      <c r="F35" s="3">
        <v>1</v>
      </c>
      <c r="G35" s="6">
        <v>0.3</v>
      </c>
      <c r="H35" s="3">
        <v>1</v>
      </c>
      <c r="I35" s="6">
        <v>0.3</v>
      </c>
      <c r="J35" s="3"/>
      <c r="K35" s="6"/>
      <c r="L35" s="3"/>
      <c r="M35" s="6"/>
      <c r="N35" s="3"/>
      <c r="O35" s="6"/>
      <c r="P35" s="3"/>
      <c r="Q35" s="6"/>
      <c r="R35" s="3"/>
      <c r="S35" s="6"/>
      <c r="T35" s="3"/>
      <c r="U35" s="6"/>
      <c r="V35" s="3"/>
      <c r="W35" s="6"/>
      <c r="X35" s="3"/>
      <c r="Y35" s="6"/>
    </row>
    <row r="36" spans="1:25" ht="14.5" x14ac:dyDescent="0.35">
      <c r="A36" s="5" t="s">
        <v>18</v>
      </c>
      <c r="B36" s="3">
        <v>1</v>
      </c>
      <c r="C36" s="6">
        <v>0.3</v>
      </c>
      <c r="D36" s="3">
        <v>1</v>
      </c>
      <c r="E36" s="6">
        <v>0.3</v>
      </c>
      <c r="F36" s="3">
        <v>1</v>
      </c>
      <c r="G36" s="6">
        <v>0.3</v>
      </c>
      <c r="H36" s="3">
        <v>1</v>
      </c>
      <c r="I36" s="6">
        <v>0.3</v>
      </c>
      <c r="J36" s="3"/>
      <c r="K36" s="6"/>
      <c r="L36" s="3"/>
      <c r="M36" s="6"/>
      <c r="N36" s="3"/>
      <c r="O36" s="6"/>
      <c r="P36" s="3"/>
      <c r="Q36" s="6"/>
      <c r="R36" s="3"/>
      <c r="S36" s="6"/>
      <c r="T36" s="3"/>
      <c r="U36" s="6"/>
      <c r="V36" s="3"/>
      <c r="W36" s="6"/>
      <c r="X36" s="3"/>
      <c r="Y36" s="6"/>
    </row>
    <row r="37" spans="1:25" ht="14.5" x14ac:dyDescent="0.35">
      <c r="A37" s="4" t="s">
        <v>34</v>
      </c>
      <c r="B37" s="3">
        <v>16</v>
      </c>
      <c r="C37" s="6">
        <v>0</v>
      </c>
      <c r="D37" s="3">
        <v>16</v>
      </c>
      <c r="E37" s="6">
        <v>-1</v>
      </c>
      <c r="F37" s="3">
        <v>16</v>
      </c>
      <c r="G37" s="6">
        <v>0</v>
      </c>
      <c r="H37" s="3">
        <v>16</v>
      </c>
      <c r="I37" s="6">
        <v>1</v>
      </c>
      <c r="J37" s="3">
        <v>16</v>
      </c>
      <c r="K37" s="6">
        <v>1</v>
      </c>
      <c r="L37" s="3">
        <v>16</v>
      </c>
      <c r="M37" s="6">
        <v>0.5</v>
      </c>
      <c r="N37" s="3">
        <v>16</v>
      </c>
      <c r="O37" s="6">
        <v>0.5</v>
      </c>
      <c r="P37" s="3">
        <v>16</v>
      </c>
      <c r="Q37" s="6">
        <v>1</v>
      </c>
      <c r="R37" s="3">
        <v>16</v>
      </c>
      <c r="S37" s="6">
        <v>1</v>
      </c>
      <c r="T37" s="3">
        <v>16</v>
      </c>
      <c r="U37" s="6">
        <v>1</v>
      </c>
      <c r="V37" s="3">
        <v>16</v>
      </c>
      <c r="W37" s="6">
        <v>1</v>
      </c>
      <c r="X37" s="3">
        <v>15</v>
      </c>
      <c r="Y37" s="6">
        <v>-2</v>
      </c>
    </row>
    <row r="38" spans="1:25" ht="14.5" x14ac:dyDescent="0.35">
      <c r="A38" s="5" t="s">
        <v>18</v>
      </c>
      <c r="B38" s="3">
        <v>16</v>
      </c>
      <c r="C38" s="6">
        <v>0</v>
      </c>
      <c r="D38" s="3">
        <v>16</v>
      </c>
      <c r="E38" s="6">
        <v>-1</v>
      </c>
      <c r="F38" s="3">
        <v>16</v>
      </c>
      <c r="G38" s="6">
        <v>0</v>
      </c>
      <c r="H38" s="3">
        <v>16</v>
      </c>
      <c r="I38" s="6">
        <v>1</v>
      </c>
      <c r="J38" s="3">
        <v>16</v>
      </c>
      <c r="K38" s="6">
        <v>1</v>
      </c>
      <c r="L38" s="3">
        <v>16</v>
      </c>
      <c r="M38" s="6">
        <v>0.5</v>
      </c>
      <c r="N38" s="3">
        <v>16</v>
      </c>
      <c r="O38" s="6">
        <v>0.5</v>
      </c>
      <c r="P38" s="3">
        <v>16</v>
      </c>
      <c r="Q38" s="6">
        <v>1</v>
      </c>
      <c r="R38" s="3">
        <v>16</v>
      </c>
      <c r="S38" s="6">
        <v>1</v>
      </c>
      <c r="T38" s="3">
        <v>16</v>
      </c>
      <c r="U38" s="6">
        <v>1</v>
      </c>
      <c r="V38" s="3">
        <v>16</v>
      </c>
      <c r="W38" s="6">
        <v>1</v>
      </c>
      <c r="X38" s="3">
        <v>15</v>
      </c>
      <c r="Y38" s="6">
        <v>-2</v>
      </c>
    </row>
    <row r="39" spans="1:25" ht="14.5" x14ac:dyDescent="0.35">
      <c r="A39" s="4" t="s">
        <v>35</v>
      </c>
      <c r="B39" s="3">
        <v>63</v>
      </c>
      <c r="C39" s="6">
        <v>-5.87</v>
      </c>
      <c r="D39" s="3">
        <v>63</v>
      </c>
      <c r="E39" s="6">
        <v>-4.7</v>
      </c>
      <c r="F39" s="3">
        <v>63</v>
      </c>
      <c r="G39" s="6">
        <v>-2.87</v>
      </c>
      <c r="H39" s="3">
        <v>63</v>
      </c>
      <c r="I39" s="6">
        <v>-2.67</v>
      </c>
      <c r="J39" s="3">
        <v>63</v>
      </c>
      <c r="K39" s="6">
        <v>-1.87</v>
      </c>
      <c r="L39" s="3">
        <v>63</v>
      </c>
      <c r="M39" s="6">
        <v>-3.37</v>
      </c>
      <c r="N39" s="3">
        <v>63</v>
      </c>
      <c r="O39" s="6">
        <v>-2.37</v>
      </c>
      <c r="P39" s="3">
        <v>63</v>
      </c>
      <c r="Q39" s="6">
        <v>-2.25</v>
      </c>
      <c r="R39" s="3">
        <v>63</v>
      </c>
      <c r="S39" s="6">
        <v>-3.25</v>
      </c>
      <c r="T39" s="3">
        <v>63</v>
      </c>
      <c r="U39" s="6">
        <v>-2.25</v>
      </c>
      <c r="V39" s="3">
        <v>63</v>
      </c>
      <c r="W39" s="6">
        <v>-1.25</v>
      </c>
      <c r="X39" s="3">
        <v>62</v>
      </c>
      <c r="Y39" s="6">
        <v>-6</v>
      </c>
    </row>
    <row r="40" spans="1:25" ht="14.5" x14ac:dyDescent="0.35">
      <c r="A40" s="5" t="s">
        <v>18</v>
      </c>
      <c r="B40" s="3">
        <v>63</v>
      </c>
      <c r="C40" s="6">
        <v>-5.87</v>
      </c>
      <c r="D40" s="3">
        <v>63</v>
      </c>
      <c r="E40" s="6">
        <v>-4.7</v>
      </c>
      <c r="F40" s="3">
        <v>63</v>
      </c>
      <c r="G40" s="6">
        <v>-2.87</v>
      </c>
      <c r="H40" s="3">
        <v>63</v>
      </c>
      <c r="I40" s="6">
        <v>-2.67</v>
      </c>
      <c r="J40" s="3">
        <v>63</v>
      </c>
      <c r="K40" s="6">
        <v>-1.87</v>
      </c>
      <c r="L40" s="3">
        <v>63</v>
      </c>
      <c r="M40" s="6">
        <v>-3.37</v>
      </c>
      <c r="N40" s="3">
        <v>63</v>
      </c>
      <c r="O40" s="6">
        <v>-2.37</v>
      </c>
      <c r="P40" s="3">
        <v>63</v>
      </c>
      <c r="Q40" s="6">
        <v>-2.25</v>
      </c>
      <c r="R40" s="3">
        <v>63</v>
      </c>
      <c r="S40" s="6">
        <v>-3.25</v>
      </c>
      <c r="T40" s="3">
        <v>63</v>
      </c>
      <c r="U40" s="6">
        <v>-2.25</v>
      </c>
      <c r="V40" s="3">
        <v>63</v>
      </c>
      <c r="W40" s="6">
        <v>-1.25</v>
      </c>
      <c r="X40" s="3">
        <v>62</v>
      </c>
      <c r="Y40" s="6">
        <v>-6</v>
      </c>
    </row>
    <row r="41" spans="1:25" ht="14.5" x14ac:dyDescent="0.35">
      <c r="A41" s="4" t="s">
        <v>36</v>
      </c>
      <c r="B41" s="3">
        <v>504</v>
      </c>
      <c r="C41" s="6">
        <v>5.8500000000000005</v>
      </c>
      <c r="D41" s="3">
        <v>504</v>
      </c>
      <c r="E41" s="6">
        <v>10.23</v>
      </c>
      <c r="F41" s="3">
        <v>505</v>
      </c>
      <c r="G41" s="6">
        <v>21.52</v>
      </c>
      <c r="H41" s="3">
        <v>505</v>
      </c>
      <c r="I41" s="6">
        <v>28.119999999999997</v>
      </c>
      <c r="J41" s="3">
        <v>504</v>
      </c>
      <c r="K41" s="6">
        <v>33.93</v>
      </c>
      <c r="L41" s="3">
        <v>506</v>
      </c>
      <c r="M41" s="6">
        <v>31.09</v>
      </c>
      <c r="N41" s="3">
        <v>506</v>
      </c>
      <c r="O41" s="6">
        <v>34.049999999999997</v>
      </c>
      <c r="P41" s="3">
        <v>506</v>
      </c>
      <c r="Q41" s="6">
        <v>32.67</v>
      </c>
      <c r="R41" s="3">
        <v>505</v>
      </c>
      <c r="S41" s="6">
        <v>33.770000000000003</v>
      </c>
      <c r="T41" s="3">
        <v>505</v>
      </c>
      <c r="U41" s="6">
        <v>30.800000000000004</v>
      </c>
      <c r="V41" s="3">
        <v>505</v>
      </c>
      <c r="W41" s="6">
        <v>32.730000000000004</v>
      </c>
      <c r="X41" s="3">
        <v>503</v>
      </c>
      <c r="Y41" s="6">
        <v>-9.8499999999999979</v>
      </c>
    </row>
  </sheetData>
  <conditionalFormatting sqref="A5:A35">
    <cfRule type="cellIs" dxfId="1" priority="1" operator="lessThan">
      <formula>0</formula>
    </cfRule>
  </conditionalFormatting>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3C882-6D62-4D2D-BAB1-DA41AA3E89BC}">
  <sheetPr>
    <tabColor rgb="FFFFFFCC"/>
  </sheetPr>
  <dimension ref="A1:Y40"/>
  <sheetViews>
    <sheetView tabSelected="1" zoomScale="85" zoomScaleNormal="85" workbookViewId="0"/>
  </sheetViews>
  <sheetFormatPr defaultRowHeight="14" x14ac:dyDescent="0.3"/>
  <cols>
    <col min="1" max="1" width="21.83203125" bestFit="1" customWidth="1"/>
    <col min="2" max="2" width="12.5" bestFit="1" customWidth="1"/>
    <col min="3" max="3" width="8.25" bestFit="1" customWidth="1"/>
    <col min="4" max="4" width="10.08203125" bestFit="1" customWidth="1"/>
    <col min="5" max="5" width="8.25" bestFit="1" customWidth="1"/>
    <col min="6" max="6" width="10.08203125" bestFit="1" customWidth="1"/>
    <col min="7" max="7" width="8.25" bestFit="1" customWidth="1"/>
    <col min="8" max="8" width="10.08203125" bestFit="1" customWidth="1"/>
    <col min="9" max="9" width="8.25" bestFit="1" customWidth="1"/>
    <col min="10" max="10" width="10.08203125" bestFit="1" customWidth="1"/>
    <col min="11" max="11" width="8.25" bestFit="1" customWidth="1"/>
    <col min="12" max="12" width="10.08203125" bestFit="1" customWidth="1"/>
    <col min="13" max="13" width="8.25" bestFit="1" customWidth="1"/>
    <col min="14" max="14" width="10.08203125" bestFit="1" customWidth="1"/>
    <col min="15" max="15" width="8.25" bestFit="1" customWidth="1"/>
    <col min="16" max="16" width="10.08203125" bestFit="1" customWidth="1"/>
    <col min="17" max="17" width="8.25" bestFit="1" customWidth="1"/>
    <col min="18" max="18" width="10.08203125" bestFit="1" customWidth="1"/>
    <col min="19" max="19" width="8.25" bestFit="1" customWidth="1"/>
    <col min="20" max="20" width="10.08203125" bestFit="1" customWidth="1"/>
    <col min="21" max="21" width="8.25" bestFit="1" customWidth="1"/>
    <col min="22" max="22" width="10.08203125" bestFit="1" customWidth="1"/>
    <col min="23" max="23" width="8.25" bestFit="1" customWidth="1"/>
    <col min="24" max="24" width="10.08203125" bestFit="1" customWidth="1"/>
    <col min="25" max="25" width="8.25" bestFit="1" customWidth="1"/>
    <col min="26" max="26" width="10.25" bestFit="1" customWidth="1"/>
    <col min="27" max="27" width="8.5" bestFit="1" customWidth="1"/>
    <col min="28" max="28" width="12.75" bestFit="1" customWidth="1"/>
    <col min="29" max="29" width="11" bestFit="1" customWidth="1"/>
    <col min="30" max="30" width="10.25" bestFit="1" customWidth="1"/>
    <col min="31" max="31" width="8.5" bestFit="1" customWidth="1"/>
    <col min="32" max="32" width="13.75" bestFit="1" customWidth="1"/>
    <col min="33" max="33" width="11.83203125" bestFit="1" customWidth="1"/>
    <col min="34" max="34" width="10.25" bestFit="1" customWidth="1"/>
    <col min="35" max="35" width="8.5" bestFit="1" customWidth="1"/>
    <col min="36" max="36" width="13.58203125" bestFit="1" customWidth="1"/>
    <col min="37" max="37" width="11.75" bestFit="1" customWidth="1"/>
    <col min="38" max="38" width="10.25" bestFit="1" customWidth="1"/>
    <col min="39" max="39" width="8.5" bestFit="1" customWidth="1"/>
    <col min="40" max="40" width="13.33203125" bestFit="1" customWidth="1"/>
    <col min="41" max="41" width="11.5" bestFit="1" customWidth="1"/>
    <col min="42" max="42" width="10.25" bestFit="1" customWidth="1"/>
    <col min="43" max="43" width="8.5" bestFit="1" customWidth="1"/>
    <col min="44" max="44" width="13.83203125" bestFit="1" customWidth="1"/>
    <col min="45" max="45" width="12" bestFit="1" customWidth="1"/>
    <col min="46" max="46" width="10.25" bestFit="1" customWidth="1"/>
    <col min="47" max="47" width="8.5" bestFit="1" customWidth="1"/>
    <col min="48" max="48" width="13.58203125" bestFit="1" customWidth="1"/>
    <col min="49" max="49" width="11.75" bestFit="1" customWidth="1"/>
    <col min="50" max="50" width="13.58203125" bestFit="1" customWidth="1"/>
    <col min="51" max="51" width="11.75" bestFit="1" customWidth="1"/>
    <col min="52" max="52" width="14.25" bestFit="1" customWidth="1"/>
    <col min="53" max="53" width="12.33203125" bestFit="1" customWidth="1"/>
    <col min="54" max="54" width="13.25" bestFit="1" customWidth="1"/>
    <col min="55" max="55" width="11.33203125" bestFit="1" customWidth="1"/>
    <col min="56" max="56" width="10.25" bestFit="1" customWidth="1"/>
    <col min="57" max="57" width="8.5" bestFit="1" customWidth="1"/>
    <col min="58" max="58" width="13.58203125" bestFit="1" customWidth="1"/>
    <col min="59" max="59" width="11.75" bestFit="1" customWidth="1"/>
    <col min="60" max="60" width="14.08203125" bestFit="1" customWidth="1"/>
    <col min="61" max="61" width="12.25" bestFit="1" customWidth="1"/>
    <col min="62" max="62" width="14.25" bestFit="1" customWidth="1"/>
    <col min="63" max="63" width="12.33203125" bestFit="1" customWidth="1"/>
  </cols>
  <sheetData>
    <row r="1" spans="1:25" s="8" customFormat="1" ht="18.5" x14ac:dyDescent="0.45">
      <c r="A1" s="9" t="s">
        <v>39</v>
      </c>
    </row>
    <row r="3" spans="1:25" s="1" customFormat="1" ht="14.5" x14ac:dyDescent="0.35">
      <c r="A3" s="7" t="s">
        <v>10</v>
      </c>
      <c r="B3" s="3" t="s">
        <v>40</v>
      </c>
      <c r="C3"/>
      <c r="D3"/>
      <c r="E3"/>
      <c r="F3"/>
      <c r="G3"/>
      <c r="H3"/>
      <c r="I3"/>
      <c r="J3"/>
      <c r="K3"/>
      <c r="L3"/>
      <c r="M3"/>
      <c r="N3"/>
      <c r="O3"/>
      <c r="P3"/>
      <c r="Q3"/>
      <c r="R3"/>
      <c r="S3"/>
      <c r="T3"/>
      <c r="U3"/>
      <c r="V3"/>
      <c r="W3"/>
      <c r="X3"/>
      <c r="Y3"/>
    </row>
    <row r="5" spans="1:25" s="1" customFormat="1" ht="14.5" x14ac:dyDescent="0.35">
      <c r="A5" s="2"/>
      <c r="B5" s="2">
        <v>45717</v>
      </c>
      <c r="C5" s="2"/>
      <c r="D5" s="2">
        <v>45748</v>
      </c>
      <c r="E5" s="2"/>
      <c r="F5" s="2">
        <v>45778</v>
      </c>
      <c r="G5" s="2"/>
      <c r="H5" s="2">
        <v>45809</v>
      </c>
      <c r="I5" s="2"/>
      <c r="J5" s="2">
        <v>45839</v>
      </c>
      <c r="K5" s="2"/>
      <c r="L5" s="2">
        <v>45870</v>
      </c>
      <c r="M5" s="2"/>
      <c r="N5" s="2">
        <v>45901</v>
      </c>
      <c r="O5" s="2"/>
      <c r="P5" s="2">
        <v>45931</v>
      </c>
      <c r="Q5" s="2"/>
      <c r="R5" s="2">
        <v>45962</v>
      </c>
      <c r="S5" s="2"/>
      <c r="T5" s="2">
        <v>45992</v>
      </c>
      <c r="U5" s="2"/>
      <c r="V5" s="2">
        <v>46023</v>
      </c>
      <c r="W5" s="2"/>
      <c r="X5" s="2">
        <v>46055</v>
      </c>
      <c r="Y5" s="2"/>
    </row>
    <row r="6" spans="1:25" ht="14.5" x14ac:dyDescent="0.35">
      <c r="A6" s="3"/>
      <c r="B6" s="3" t="s">
        <v>12</v>
      </c>
      <c r="C6" s="3" t="s">
        <v>13</v>
      </c>
      <c r="D6" s="3" t="s">
        <v>12</v>
      </c>
      <c r="E6" s="3" t="s">
        <v>13</v>
      </c>
      <c r="F6" s="3" t="s">
        <v>12</v>
      </c>
      <c r="G6" s="3" t="s">
        <v>13</v>
      </c>
      <c r="H6" s="3" t="s">
        <v>12</v>
      </c>
      <c r="I6" s="3" t="s">
        <v>13</v>
      </c>
      <c r="J6" s="3" t="s">
        <v>12</v>
      </c>
      <c r="K6" s="3" t="s">
        <v>13</v>
      </c>
      <c r="L6" s="3" t="s">
        <v>12</v>
      </c>
      <c r="M6" s="3" t="s">
        <v>13</v>
      </c>
      <c r="N6" s="3" t="s">
        <v>12</v>
      </c>
      <c r="O6" s="3" t="s">
        <v>13</v>
      </c>
      <c r="P6" s="3" t="s">
        <v>12</v>
      </c>
      <c r="Q6" s="3" t="s">
        <v>13</v>
      </c>
      <c r="R6" s="3" t="s">
        <v>12</v>
      </c>
      <c r="S6" s="3" t="s">
        <v>13</v>
      </c>
      <c r="T6" s="3" t="s">
        <v>12</v>
      </c>
      <c r="U6" s="3" t="s">
        <v>13</v>
      </c>
      <c r="V6" s="3" t="s">
        <v>12</v>
      </c>
      <c r="W6" s="3" t="s">
        <v>13</v>
      </c>
      <c r="X6" s="3" t="s">
        <v>12</v>
      </c>
      <c r="Y6" s="3" t="s">
        <v>13</v>
      </c>
    </row>
    <row r="7" spans="1:25" ht="14.5" x14ac:dyDescent="0.35">
      <c r="A7" s="4" t="s">
        <v>14</v>
      </c>
      <c r="B7" s="3">
        <v>151</v>
      </c>
      <c r="C7" s="6">
        <v>-10.61</v>
      </c>
      <c r="D7" s="3">
        <v>151</v>
      </c>
      <c r="E7" s="6">
        <v>-10.61</v>
      </c>
      <c r="F7" s="3">
        <v>153</v>
      </c>
      <c r="G7" s="6">
        <v>-1.38</v>
      </c>
      <c r="H7" s="3">
        <v>153</v>
      </c>
      <c r="I7" s="6">
        <v>4.4800000000000004</v>
      </c>
      <c r="J7" s="3">
        <v>153</v>
      </c>
      <c r="K7" s="6">
        <v>6.48</v>
      </c>
      <c r="L7" s="3">
        <v>156</v>
      </c>
      <c r="M7" s="6">
        <v>20.8</v>
      </c>
      <c r="N7" s="3">
        <v>156</v>
      </c>
      <c r="O7" s="6">
        <v>20.8</v>
      </c>
      <c r="P7" s="3">
        <v>156</v>
      </c>
      <c r="Q7" s="6">
        <v>18.8</v>
      </c>
      <c r="R7" s="3">
        <v>154</v>
      </c>
      <c r="S7" s="6">
        <v>13.4</v>
      </c>
      <c r="T7" s="3">
        <v>154</v>
      </c>
      <c r="U7" s="6">
        <v>14.4</v>
      </c>
      <c r="V7" s="3">
        <v>154</v>
      </c>
      <c r="W7" s="6">
        <v>17</v>
      </c>
      <c r="X7" s="3">
        <v>154</v>
      </c>
      <c r="Y7" s="6">
        <v>-2.4800000000000004</v>
      </c>
    </row>
    <row r="8" spans="1:25" ht="14.5" x14ac:dyDescent="0.35">
      <c r="A8" s="5" t="s">
        <v>15</v>
      </c>
      <c r="B8" s="3">
        <v>151</v>
      </c>
      <c r="C8" s="6">
        <v>-10.61</v>
      </c>
      <c r="D8" s="3">
        <v>151</v>
      </c>
      <c r="E8" s="6">
        <v>-10.61</v>
      </c>
      <c r="F8" s="3">
        <v>153</v>
      </c>
      <c r="G8" s="6">
        <v>-1.38</v>
      </c>
      <c r="H8" s="3">
        <v>153</v>
      </c>
      <c r="I8" s="6">
        <v>4.4800000000000004</v>
      </c>
      <c r="J8" s="3">
        <v>153</v>
      </c>
      <c r="K8" s="6">
        <v>6.48</v>
      </c>
      <c r="L8" s="3">
        <v>156</v>
      </c>
      <c r="M8" s="6">
        <v>20.8</v>
      </c>
      <c r="N8" s="3">
        <v>156</v>
      </c>
      <c r="O8" s="6">
        <v>20.8</v>
      </c>
      <c r="P8" s="3">
        <v>156</v>
      </c>
      <c r="Q8" s="6">
        <v>18.8</v>
      </c>
      <c r="R8" s="3">
        <v>154</v>
      </c>
      <c r="S8" s="6">
        <v>13.4</v>
      </c>
      <c r="T8" s="3">
        <v>154</v>
      </c>
      <c r="U8" s="6">
        <v>14.4</v>
      </c>
      <c r="V8" s="3">
        <v>154</v>
      </c>
      <c r="W8" s="6">
        <v>17</v>
      </c>
      <c r="X8" s="3">
        <v>154</v>
      </c>
      <c r="Y8" s="6">
        <v>-2.4800000000000004</v>
      </c>
    </row>
    <row r="9" spans="1:25" ht="14.5" x14ac:dyDescent="0.35">
      <c r="A9" s="4" t="s">
        <v>16</v>
      </c>
      <c r="B9" s="3">
        <v>21</v>
      </c>
      <c r="C9" s="6">
        <v>-1.4</v>
      </c>
      <c r="D9" s="3">
        <v>21</v>
      </c>
      <c r="E9" s="6">
        <v>-1.4</v>
      </c>
      <c r="F9" s="3">
        <v>21</v>
      </c>
      <c r="G9" s="6">
        <v>-1.4</v>
      </c>
      <c r="H9" s="3">
        <v>21</v>
      </c>
      <c r="I9" s="6">
        <v>-1.0000000000000004</v>
      </c>
      <c r="J9" s="3">
        <v>21</v>
      </c>
      <c r="K9" s="6">
        <v>-1.0000000000000004</v>
      </c>
      <c r="L9" s="3">
        <v>21</v>
      </c>
      <c r="M9" s="6">
        <v>-3.1999999999999993</v>
      </c>
      <c r="N9" s="3">
        <v>21</v>
      </c>
      <c r="O9" s="6">
        <v>-2.2000000000000002</v>
      </c>
      <c r="P9" s="3">
        <v>21</v>
      </c>
      <c r="Q9" s="6">
        <v>-2.6</v>
      </c>
      <c r="R9" s="3">
        <v>21</v>
      </c>
      <c r="S9" s="6">
        <v>-2.6</v>
      </c>
      <c r="T9" s="3">
        <v>21</v>
      </c>
      <c r="U9" s="6">
        <v>-2.6</v>
      </c>
      <c r="V9" s="3">
        <v>21</v>
      </c>
      <c r="W9" s="6">
        <v>-1.6</v>
      </c>
      <c r="X9" s="3">
        <v>21</v>
      </c>
      <c r="Y9" s="6">
        <v>-2.8</v>
      </c>
    </row>
    <row r="10" spans="1:25" ht="14.5" x14ac:dyDescent="0.35">
      <c r="A10" s="5" t="s">
        <v>17</v>
      </c>
      <c r="B10" s="3">
        <v>5</v>
      </c>
      <c r="C10" s="6">
        <v>0</v>
      </c>
      <c r="D10" s="3">
        <v>5</v>
      </c>
      <c r="E10" s="6">
        <v>0</v>
      </c>
      <c r="F10" s="3">
        <v>5</v>
      </c>
      <c r="G10" s="6">
        <v>0</v>
      </c>
      <c r="H10" s="3">
        <v>5</v>
      </c>
      <c r="I10" s="6">
        <v>0</v>
      </c>
      <c r="J10" s="3">
        <v>5</v>
      </c>
      <c r="K10" s="6">
        <v>0</v>
      </c>
      <c r="L10" s="3">
        <v>5</v>
      </c>
      <c r="M10" s="6">
        <v>0</v>
      </c>
      <c r="N10" s="3">
        <v>5</v>
      </c>
      <c r="O10" s="6">
        <v>0</v>
      </c>
      <c r="P10" s="3">
        <v>5</v>
      </c>
      <c r="Q10" s="6">
        <v>0</v>
      </c>
      <c r="R10" s="3">
        <v>5</v>
      </c>
      <c r="S10" s="6">
        <v>0</v>
      </c>
      <c r="T10" s="3">
        <v>5</v>
      </c>
      <c r="U10" s="6">
        <v>0</v>
      </c>
      <c r="V10" s="3">
        <v>5</v>
      </c>
      <c r="W10" s="6">
        <v>0</v>
      </c>
      <c r="X10" s="3">
        <v>5</v>
      </c>
      <c r="Y10" s="6">
        <v>0</v>
      </c>
    </row>
    <row r="11" spans="1:25" ht="14.5" x14ac:dyDescent="0.35">
      <c r="A11" s="5" t="s">
        <v>18</v>
      </c>
      <c r="B11" s="3">
        <v>16</v>
      </c>
      <c r="C11" s="6">
        <v>-1.4</v>
      </c>
      <c r="D11" s="3">
        <v>16</v>
      </c>
      <c r="E11" s="6">
        <v>-1.4</v>
      </c>
      <c r="F11" s="3">
        <v>16</v>
      </c>
      <c r="G11" s="6">
        <v>-1.4</v>
      </c>
      <c r="H11" s="3">
        <v>16</v>
      </c>
      <c r="I11" s="6">
        <v>-1.0000000000000004</v>
      </c>
      <c r="J11" s="3">
        <v>16</v>
      </c>
      <c r="K11" s="6">
        <v>-1.0000000000000004</v>
      </c>
      <c r="L11" s="3">
        <v>16</v>
      </c>
      <c r="M11" s="6">
        <v>-3.1999999999999993</v>
      </c>
      <c r="N11" s="3">
        <v>16</v>
      </c>
      <c r="O11" s="6">
        <v>-2.2000000000000002</v>
      </c>
      <c r="P11" s="3">
        <v>16</v>
      </c>
      <c r="Q11" s="6">
        <v>-2.6</v>
      </c>
      <c r="R11" s="3">
        <v>16</v>
      </c>
      <c r="S11" s="6">
        <v>-2.6</v>
      </c>
      <c r="T11" s="3">
        <v>16</v>
      </c>
      <c r="U11" s="6">
        <v>-2.6</v>
      </c>
      <c r="V11" s="3">
        <v>16</v>
      </c>
      <c r="W11" s="6">
        <v>-1.6</v>
      </c>
      <c r="X11" s="3">
        <v>16</v>
      </c>
      <c r="Y11" s="6">
        <v>-2.8</v>
      </c>
    </row>
    <row r="12" spans="1:25" ht="14.5" x14ac:dyDescent="0.35">
      <c r="A12" s="4" t="s">
        <v>21</v>
      </c>
      <c r="B12" s="3">
        <v>20</v>
      </c>
      <c r="C12" s="6">
        <v>3.89</v>
      </c>
      <c r="D12" s="3">
        <v>20</v>
      </c>
      <c r="E12" s="6">
        <v>3.89</v>
      </c>
      <c r="F12" s="3">
        <v>20</v>
      </c>
      <c r="G12" s="6">
        <v>3.89</v>
      </c>
      <c r="H12" s="3">
        <v>20</v>
      </c>
      <c r="I12" s="6">
        <v>3.89</v>
      </c>
      <c r="J12" s="3">
        <v>20</v>
      </c>
      <c r="K12" s="6">
        <v>3.89</v>
      </c>
      <c r="L12" s="3">
        <v>20</v>
      </c>
      <c r="M12" s="6">
        <v>4</v>
      </c>
      <c r="N12" s="3">
        <v>20</v>
      </c>
      <c r="O12" s="6">
        <v>4</v>
      </c>
      <c r="P12" s="3">
        <v>20</v>
      </c>
      <c r="Q12" s="6">
        <v>3</v>
      </c>
      <c r="R12" s="3">
        <v>20</v>
      </c>
      <c r="S12" s="6">
        <v>3</v>
      </c>
      <c r="T12" s="3">
        <v>20</v>
      </c>
      <c r="U12" s="6">
        <v>2</v>
      </c>
      <c r="V12" s="3">
        <v>20</v>
      </c>
      <c r="W12" s="6">
        <v>2</v>
      </c>
      <c r="X12" s="3">
        <v>20</v>
      </c>
      <c r="Y12" s="6">
        <v>2.75</v>
      </c>
    </row>
    <row r="13" spans="1:25" ht="14.5" x14ac:dyDescent="0.35">
      <c r="A13" s="5" t="s">
        <v>18</v>
      </c>
      <c r="B13" s="3">
        <v>20</v>
      </c>
      <c r="C13" s="6">
        <v>3.89</v>
      </c>
      <c r="D13" s="3">
        <v>20</v>
      </c>
      <c r="E13" s="6">
        <v>3.89</v>
      </c>
      <c r="F13" s="3">
        <v>20</v>
      </c>
      <c r="G13" s="6">
        <v>3.89</v>
      </c>
      <c r="H13" s="3">
        <v>20</v>
      </c>
      <c r="I13" s="6">
        <v>3.89</v>
      </c>
      <c r="J13" s="3">
        <v>20</v>
      </c>
      <c r="K13" s="6">
        <v>3.89</v>
      </c>
      <c r="L13" s="3">
        <v>20</v>
      </c>
      <c r="M13" s="6">
        <v>4</v>
      </c>
      <c r="N13" s="3">
        <v>20</v>
      </c>
      <c r="O13" s="6">
        <v>4</v>
      </c>
      <c r="P13" s="3">
        <v>20</v>
      </c>
      <c r="Q13" s="6">
        <v>3</v>
      </c>
      <c r="R13" s="3">
        <v>20</v>
      </c>
      <c r="S13" s="6">
        <v>3</v>
      </c>
      <c r="T13" s="3">
        <v>20</v>
      </c>
      <c r="U13" s="6">
        <v>2</v>
      </c>
      <c r="V13" s="3">
        <v>20</v>
      </c>
      <c r="W13" s="6">
        <v>2</v>
      </c>
      <c r="X13" s="3">
        <v>20</v>
      </c>
      <c r="Y13" s="6">
        <v>2.75</v>
      </c>
    </row>
    <row r="14" spans="1:25" ht="14.5" x14ac:dyDescent="0.35">
      <c r="A14" s="4" t="s">
        <v>22</v>
      </c>
      <c r="B14" s="3">
        <v>7</v>
      </c>
      <c r="C14" s="6">
        <v>-1</v>
      </c>
      <c r="D14" s="3">
        <v>7</v>
      </c>
      <c r="E14" s="6">
        <v>-1</v>
      </c>
      <c r="F14" s="3">
        <v>7</v>
      </c>
      <c r="G14" s="6">
        <v>-1</v>
      </c>
      <c r="H14" s="3">
        <v>7</v>
      </c>
      <c r="I14" s="6">
        <v>-1</v>
      </c>
      <c r="J14" s="3">
        <v>7</v>
      </c>
      <c r="K14" s="6">
        <v>-1</v>
      </c>
      <c r="L14" s="3">
        <v>6</v>
      </c>
      <c r="M14" s="6">
        <v>1</v>
      </c>
      <c r="N14" s="3">
        <v>6</v>
      </c>
      <c r="O14" s="6">
        <v>1</v>
      </c>
      <c r="P14" s="3">
        <v>6</v>
      </c>
      <c r="Q14" s="6">
        <v>1</v>
      </c>
      <c r="R14" s="3">
        <v>6</v>
      </c>
      <c r="S14" s="6">
        <v>1</v>
      </c>
      <c r="T14" s="3">
        <v>6</v>
      </c>
      <c r="U14" s="6">
        <v>1</v>
      </c>
      <c r="V14" s="3">
        <v>6</v>
      </c>
      <c r="W14" s="6">
        <v>1</v>
      </c>
      <c r="X14" s="3">
        <v>6</v>
      </c>
      <c r="Y14" s="6">
        <v>-0.75</v>
      </c>
    </row>
    <row r="15" spans="1:25" ht="14.5" x14ac:dyDescent="0.35">
      <c r="A15" s="5" t="s">
        <v>17</v>
      </c>
      <c r="B15" s="3">
        <v>1</v>
      </c>
      <c r="C15" s="6">
        <v>0</v>
      </c>
      <c r="D15" s="3">
        <v>1</v>
      </c>
      <c r="E15" s="6">
        <v>0</v>
      </c>
      <c r="F15" s="3">
        <v>1</v>
      </c>
      <c r="G15" s="6">
        <v>0</v>
      </c>
      <c r="H15" s="3">
        <v>1</v>
      </c>
      <c r="I15" s="6">
        <v>0</v>
      </c>
      <c r="J15" s="3">
        <v>1</v>
      </c>
      <c r="K15" s="6">
        <v>0</v>
      </c>
      <c r="L15" s="3">
        <v>1</v>
      </c>
      <c r="M15" s="6">
        <v>1</v>
      </c>
      <c r="N15" s="3">
        <v>1</v>
      </c>
      <c r="O15" s="6">
        <v>1</v>
      </c>
      <c r="P15" s="3">
        <v>1</v>
      </c>
      <c r="Q15" s="6">
        <v>1</v>
      </c>
      <c r="R15" s="3">
        <v>1</v>
      </c>
      <c r="S15" s="6">
        <v>1</v>
      </c>
      <c r="T15" s="3">
        <v>1</v>
      </c>
      <c r="U15" s="6">
        <v>1</v>
      </c>
      <c r="V15" s="3">
        <v>1</v>
      </c>
      <c r="W15" s="6">
        <v>1</v>
      </c>
      <c r="X15" s="3">
        <v>1</v>
      </c>
      <c r="Y15" s="6">
        <v>0</v>
      </c>
    </row>
    <row r="16" spans="1:25" ht="14.5" x14ac:dyDescent="0.35">
      <c r="A16" s="5" t="s">
        <v>18</v>
      </c>
      <c r="B16" s="3">
        <v>6</v>
      </c>
      <c r="C16" s="6">
        <v>-1</v>
      </c>
      <c r="D16" s="3">
        <v>6</v>
      </c>
      <c r="E16" s="6">
        <v>-1</v>
      </c>
      <c r="F16" s="3">
        <v>6</v>
      </c>
      <c r="G16" s="6">
        <v>-1</v>
      </c>
      <c r="H16" s="3">
        <v>6</v>
      </c>
      <c r="I16" s="6">
        <v>-1</v>
      </c>
      <c r="J16" s="3">
        <v>6</v>
      </c>
      <c r="K16" s="6">
        <v>-1</v>
      </c>
      <c r="L16" s="3">
        <v>5</v>
      </c>
      <c r="M16" s="6">
        <v>0</v>
      </c>
      <c r="N16" s="3">
        <v>5</v>
      </c>
      <c r="O16" s="6">
        <v>0</v>
      </c>
      <c r="P16" s="3">
        <v>5</v>
      </c>
      <c r="Q16" s="6">
        <v>0</v>
      </c>
      <c r="R16" s="3">
        <v>5</v>
      </c>
      <c r="S16" s="6">
        <v>0</v>
      </c>
      <c r="T16" s="3">
        <v>5</v>
      </c>
      <c r="U16" s="6">
        <v>0</v>
      </c>
      <c r="V16" s="3">
        <v>5</v>
      </c>
      <c r="W16" s="6">
        <v>0</v>
      </c>
      <c r="X16" s="3">
        <v>5</v>
      </c>
      <c r="Y16" s="6">
        <v>-0.75</v>
      </c>
    </row>
    <row r="17" spans="1:25" ht="14.5" x14ac:dyDescent="0.35">
      <c r="A17" s="4" t="s">
        <v>23</v>
      </c>
      <c r="B17" s="3">
        <v>91</v>
      </c>
      <c r="C17" s="6">
        <v>11.7</v>
      </c>
      <c r="D17" s="3">
        <v>91</v>
      </c>
      <c r="E17" s="6">
        <v>12.7</v>
      </c>
      <c r="F17" s="3">
        <v>91</v>
      </c>
      <c r="G17" s="6">
        <v>11.7</v>
      </c>
      <c r="H17" s="3">
        <v>91</v>
      </c>
      <c r="I17" s="6">
        <v>13.699999999999998</v>
      </c>
      <c r="J17" s="3">
        <v>91</v>
      </c>
      <c r="K17" s="6">
        <v>15.7</v>
      </c>
      <c r="L17" s="3">
        <v>92</v>
      </c>
      <c r="M17" s="6">
        <v>12.409999999999998</v>
      </c>
      <c r="N17" s="3">
        <v>92</v>
      </c>
      <c r="O17" s="6">
        <v>9.379999999999999</v>
      </c>
      <c r="P17" s="3">
        <v>92</v>
      </c>
      <c r="Q17" s="6">
        <v>11.379999999999999</v>
      </c>
      <c r="R17" s="3">
        <v>92</v>
      </c>
      <c r="S17" s="6">
        <v>13.379999999999999</v>
      </c>
      <c r="T17" s="3">
        <v>92</v>
      </c>
      <c r="U17" s="6">
        <v>14.219999999999999</v>
      </c>
      <c r="V17" s="3">
        <v>92</v>
      </c>
      <c r="W17" s="6">
        <v>15.219999999999999</v>
      </c>
      <c r="X17" s="3">
        <v>91</v>
      </c>
      <c r="Y17" s="6">
        <v>4.25</v>
      </c>
    </row>
    <row r="18" spans="1:25" ht="14.5" x14ac:dyDescent="0.35">
      <c r="A18" s="5" t="s">
        <v>18</v>
      </c>
      <c r="B18" s="3">
        <v>91</v>
      </c>
      <c r="C18" s="6">
        <v>11.7</v>
      </c>
      <c r="D18" s="3">
        <v>91</v>
      </c>
      <c r="E18" s="6">
        <v>12.7</v>
      </c>
      <c r="F18" s="3">
        <v>91</v>
      </c>
      <c r="G18" s="6">
        <v>11.7</v>
      </c>
      <c r="H18" s="3">
        <v>91</v>
      </c>
      <c r="I18" s="6">
        <v>13.699999999999998</v>
      </c>
      <c r="J18" s="3">
        <v>91</v>
      </c>
      <c r="K18" s="6">
        <v>15.7</v>
      </c>
      <c r="L18" s="3">
        <v>92</v>
      </c>
      <c r="M18" s="6">
        <v>12.409999999999998</v>
      </c>
      <c r="N18" s="3">
        <v>92</v>
      </c>
      <c r="O18" s="6">
        <v>9.379999999999999</v>
      </c>
      <c r="P18" s="3">
        <v>92</v>
      </c>
      <c r="Q18" s="6">
        <v>11.379999999999999</v>
      </c>
      <c r="R18" s="3">
        <v>92</v>
      </c>
      <c r="S18" s="6">
        <v>13.379999999999999</v>
      </c>
      <c r="T18" s="3">
        <v>92</v>
      </c>
      <c r="U18" s="6">
        <v>14.219999999999999</v>
      </c>
      <c r="V18" s="3">
        <v>92</v>
      </c>
      <c r="W18" s="6">
        <v>15.219999999999999</v>
      </c>
      <c r="X18" s="3">
        <v>91</v>
      </c>
      <c r="Y18" s="6">
        <v>4.25</v>
      </c>
    </row>
    <row r="19" spans="1:25" ht="14.5" x14ac:dyDescent="0.35">
      <c r="A19" s="4" t="s">
        <v>25</v>
      </c>
      <c r="B19" s="3">
        <v>1</v>
      </c>
      <c r="C19" s="6">
        <v>0</v>
      </c>
      <c r="D19" s="3">
        <v>1</v>
      </c>
      <c r="E19" s="6">
        <v>0</v>
      </c>
      <c r="F19" s="3">
        <v>1</v>
      </c>
      <c r="G19" s="6">
        <v>0</v>
      </c>
      <c r="H19" s="3">
        <v>1</v>
      </c>
      <c r="I19" s="6">
        <v>0</v>
      </c>
      <c r="J19" s="3">
        <v>1</v>
      </c>
      <c r="K19" s="6">
        <v>0</v>
      </c>
      <c r="L19" s="3">
        <v>1</v>
      </c>
      <c r="M19" s="6">
        <v>0</v>
      </c>
      <c r="N19" s="3">
        <v>1</v>
      </c>
      <c r="O19" s="6">
        <v>0</v>
      </c>
      <c r="P19" s="3">
        <v>1</v>
      </c>
      <c r="Q19" s="6">
        <v>0</v>
      </c>
      <c r="R19" s="3">
        <v>1</v>
      </c>
      <c r="S19" s="6">
        <v>0</v>
      </c>
      <c r="T19" s="3">
        <v>1</v>
      </c>
      <c r="U19" s="6">
        <v>0</v>
      </c>
      <c r="V19" s="3">
        <v>1</v>
      </c>
      <c r="W19" s="6">
        <v>0</v>
      </c>
      <c r="X19" s="3">
        <v>1</v>
      </c>
      <c r="Y19" s="6">
        <v>0</v>
      </c>
    </row>
    <row r="20" spans="1:25" ht="14.5" x14ac:dyDescent="0.35">
      <c r="A20" s="5" t="s">
        <v>18</v>
      </c>
      <c r="B20" s="3">
        <v>1</v>
      </c>
      <c r="C20" s="6">
        <v>0</v>
      </c>
      <c r="D20" s="3">
        <v>1</v>
      </c>
      <c r="E20" s="6">
        <v>0</v>
      </c>
      <c r="F20" s="3">
        <v>1</v>
      </c>
      <c r="G20" s="6">
        <v>0</v>
      </c>
      <c r="H20" s="3">
        <v>1</v>
      </c>
      <c r="I20" s="6">
        <v>0</v>
      </c>
      <c r="J20" s="3">
        <v>1</v>
      </c>
      <c r="K20" s="6">
        <v>0</v>
      </c>
      <c r="L20" s="3">
        <v>1</v>
      </c>
      <c r="M20" s="6">
        <v>0</v>
      </c>
      <c r="N20" s="3">
        <v>1</v>
      </c>
      <c r="O20" s="6">
        <v>0</v>
      </c>
      <c r="P20" s="3">
        <v>1</v>
      </c>
      <c r="Q20" s="6">
        <v>0</v>
      </c>
      <c r="R20" s="3">
        <v>1</v>
      </c>
      <c r="S20" s="6">
        <v>0</v>
      </c>
      <c r="T20" s="3">
        <v>1</v>
      </c>
      <c r="U20" s="6">
        <v>0</v>
      </c>
      <c r="V20" s="3">
        <v>1</v>
      </c>
      <c r="W20" s="6">
        <v>0</v>
      </c>
      <c r="X20" s="3">
        <v>1</v>
      </c>
      <c r="Y20" s="6">
        <v>0</v>
      </c>
    </row>
    <row r="21" spans="1:25" ht="14.5" x14ac:dyDescent="0.35">
      <c r="A21" s="4" t="s">
        <v>26</v>
      </c>
      <c r="B21" s="3">
        <v>1.5</v>
      </c>
      <c r="C21" s="6">
        <v>0</v>
      </c>
      <c r="D21" s="3">
        <v>1.5</v>
      </c>
      <c r="E21" s="6">
        <v>0</v>
      </c>
      <c r="F21" s="3">
        <v>1.5</v>
      </c>
      <c r="G21" s="6">
        <v>0</v>
      </c>
      <c r="H21" s="3">
        <v>1.5</v>
      </c>
      <c r="I21" s="6">
        <v>0</v>
      </c>
      <c r="J21" s="3">
        <v>1.5</v>
      </c>
      <c r="K21" s="6">
        <v>0</v>
      </c>
      <c r="L21" s="3">
        <v>1.5</v>
      </c>
      <c r="M21" s="6">
        <v>0</v>
      </c>
      <c r="N21" s="3">
        <v>1.5</v>
      </c>
      <c r="O21" s="6">
        <v>0</v>
      </c>
      <c r="P21" s="3">
        <v>1.5</v>
      </c>
      <c r="Q21" s="6">
        <v>0</v>
      </c>
      <c r="R21" s="3">
        <v>1.5</v>
      </c>
      <c r="S21" s="6">
        <v>0</v>
      </c>
      <c r="T21" s="3">
        <v>1.5</v>
      </c>
      <c r="U21" s="6">
        <v>0</v>
      </c>
      <c r="V21" s="3">
        <v>1.5</v>
      </c>
      <c r="W21" s="6">
        <v>0</v>
      </c>
      <c r="X21" s="3">
        <v>1.5</v>
      </c>
      <c r="Y21" s="6">
        <v>0</v>
      </c>
    </row>
    <row r="22" spans="1:25" ht="14.5" x14ac:dyDescent="0.35">
      <c r="A22" s="5" t="s">
        <v>24</v>
      </c>
      <c r="B22" s="3">
        <v>1.5</v>
      </c>
      <c r="C22" s="6">
        <v>0</v>
      </c>
      <c r="D22" s="3">
        <v>1.5</v>
      </c>
      <c r="E22" s="6">
        <v>0</v>
      </c>
      <c r="F22" s="3">
        <v>1.5</v>
      </c>
      <c r="G22" s="6">
        <v>0</v>
      </c>
      <c r="H22" s="3">
        <v>1.5</v>
      </c>
      <c r="I22" s="6">
        <v>0</v>
      </c>
      <c r="J22" s="3">
        <v>1.5</v>
      </c>
      <c r="K22" s="6">
        <v>0</v>
      </c>
      <c r="L22" s="3">
        <v>1.5</v>
      </c>
      <c r="M22" s="6">
        <v>0</v>
      </c>
      <c r="N22" s="3">
        <v>1.5</v>
      </c>
      <c r="O22" s="6">
        <v>0</v>
      </c>
      <c r="P22" s="3">
        <v>1.5</v>
      </c>
      <c r="Q22" s="6">
        <v>0</v>
      </c>
      <c r="R22" s="3">
        <v>1.5</v>
      </c>
      <c r="S22" s="6">
        <v>0</v>
      </c>
      <c r="T22" s="3">
        <v>1.5</v>
      </c>
      <c r="U22" s="6">
        <v>0</v>
      </c>
      <c r="V22" s="3">
        <v>1.5</v>
      </c>
      <c r="W22" s="6">
        <v>0</v>
      </c>
      <c r="X22" s="3">
        <v>1.5</v>
      </c>
      <c r="Y22" s="6">
        <v>0</v>
      </c>
    </row>
    <row r="23" spans="1:25" ht="14.5" x14ac:dyDescent="0.35">
      <c r="A23" s="4" t="s">
        <v>27</v>
      </c>
      <c r="B23" s="3">
        <v>17</v>
      </c>
      <c r="C23" s="6">
        <v>-2.84</v>
      </c>
      <c r="D23" s="3">
        <v>17</v>
      </c>
      <c r="E23" s="6">
        <v>-2.84</v>
      </c>
      <c r="F23" s="3">
        <v>17</v>
      </c>
      <c r="G23" s="6">
        <v>-2.84</v>
      </c>
      <c r="H23" s="3">
        <v>17</v>
      </c>
      <c r="I23" s="6">
        <v>-2</v>
      </c>
      <c r="J23" s="3">
        <v>17</v>
      </c>
      <c r="K23" s="6">
        <v>-2</v>
      </c>
      <c r="L23" s="3">
        <v>17</v>
      </c>
      <c r="M23" s="6">
        <v>-1</v>
      </c>
      <c r="N23" s="3">
        <v>17</v>
      </c>
      <c r="O23" s="6">
        <v>-1</v>
      </c>
      <c r="P23" s="3">
        <v>17</v>
      </c>
      <c r="Q23" s="6">
        <v>-0.69</v>
      </c>
      <c r="R23" s="3">
        <v>17</v>
      </c>
      <c r="S23" s="6">
        <v>-1.3399999999999999</v>
      </c>
      <c r="T23" s="3">
        <v>17</v>
      </c>
      <c r="U23" s="6">
        <v>-1.3399999999999999</v>
      </c>
      <c r="V23" s="3">
        <v>17</v>
      </c>
      <c r="W23" s="6">
        <v>-0.64999999999999991</v>
      </c>
      <c r="X23" s="3">
        <v>17</v>
      </c>
      <c r="Y23" s="6">
        <v>-3.52</v>
      </c>
    </row>
    <row r="24" spans="1:25" ht="14.5" x14ac:dyDescent="0.35">
      <c r="A24" s="5" t="s">
        <v>17</v>
      </c>
      <c r="B24" s="3">
        <v>2</v>
      </c>
      <c r="C24" s="6">
        <v>0</v>
      </c>
      <c r="D24" s="3">
        <v>2</v>
      </c>
      <c r="E24" s="6">
        <v>0</v>
      </c>
      <c r="F24" s="3">
        <v>2</v>
      </c>
      <c r="G24" s="6">
        <v>0</v>
      </c>
      <c r="H24" s="3">
        <v>2</v>
      </c>
      <c r="I24" s="6">
        <v>0</v>
      </c>
      <c r="J24" s="3">
        <v>2</v>
      </c>
      <c r="K24" s="6">
        <v>0</v>
      </c>
      <c r="L24" s="3">
        <v>2</v>
      </c>
      <c r="M24" s="6">
        <v>0</v>
      </c>
      <c r="N24" s="3">
        <v>2</v>
      </c>
      <c r="O24" s="6">
        <v>0</v>
      </c>
      <c r="P24" s="3">
        <v>2</v>
      </c>
      <c r="Q24" s="6">
        <v>0</v>
      </c>
      <c r="R24" s="3">
        <v>2</v>
      </c>
      <c r="S24" s="6">
        <v>0</v>
      </c>
      <c r="T24" s="3">
        <v>2</v>
      </c>
      <c r="U24" s="6">
        <v>0</v>
      </c>
      <c r="V24" s="3">
        <v>2</v>
      </c>
      <c r="W24" s="6">
        <v>0</v>
      </c>
      <c r="X24" s="3">
        <v>2</v>
      </c>
      <c r="Y24" s="6">
        <v>0</v>
      </c>
    </row>
    <row r="25" spans="1:25" ht="14.5" x14ac:dyDescent="0.35">
      <c r="A25" s="5" t="s">
        <v>18</v>
      </c>
      <c r="B25" s="3">
        <v>13</v>
      </c>
      <c r="C25" s="6">
        <v>-3.84</v>
      </c>
      <c r="D25" s="3">
        <v>13</v>
      </c>
      <c r="E25" s="6">
        <v>-3.84</v>
      </c>
      <c r="F25" s="3">
        <v>13</v>
      </c>
      <c r="G25" s="6">
        <v>-3.84</v>
      </c>
      <c r="H25" s="3">
        <v>13</v>
      </c>
      <c r="I25" s="6">
        <v>-3</v>
      </c>
      <c r="J25" s="3">
        <v>13</v>
      </c>
      <c r="K25" s="6">
        <v>-3</v>
      </c>
      <c r="L25" s="3">
        <v>13</v>
      </c>
      <c r="M25" s="6">
        <v>-2</v>
      </c>
      <c r="N25" s="3">
        <v>13</v>
      </c>
      <c r="O25" s="6">
        <v>-2</v>
      </c>
      <c r="P25" s="3">
        <v>13</v>
      </c>
      <c r="Q25" s="6">
        <v>-2</v>
      </c>
      <c r="R25" s="3">
        <v>13</v>
      </c>
      <c r="S25" s="6">
        <v>-2.65</v>
      </c>
      <c r="T25" s="3">
        <v>13</v>
      </c>
      <c r="U25" s="6">
        <v>-2.65</v>
      </c>
      <c r="V25" s="3">
        <v>13</v>
      </c>
      <c r="W25" s="6">
        <v>-2.65</v>
      </c>
      <c r="X25" s="3">
        <v>13</v>
      </c>
      <c r="Y25" s="6">
        <v>-3.52</v>
      </c>
    </row>
    <row r="26" spans="1:25" ht="14.5" x14ac:dyDescent="0.35">
      <c r="A26" s="5" t="s">
        <v>24</v>
      </c>
      <c r="B26" s="3">
        <v>2</v>
      </c>
      <c r="C26" s="6">
        <v>1</v>
      </c>
      <c r="D26" s="3">
        <v>2</v>
      </c>
      <c r="E26" s="6">
        <v>1</v>
      </c>
      <c r="F26" s="3">
        <v>2</v>
      </c>
      <c r="G26" s="6">
        <v>1</v>
      </c>
      <c r="H26" s="3">
        <v>2</v>
      </c>
      <c r="I26" s="6">
        <v>1</v>
      </c>
      <c r="J26" s="3">
        <v>2</v>
      </c>
      <c r="K26" s="6">
        <v>1</v>
      </c>
      <c r="L26" s="3">
        <v>2</v>
      </c>
      <c r="M26" s="6">
        <v>1</v>
      </c>
      <c r="N26" s="3">
        <v>2</v>
      </c>
      <c r="O26" s="6">
        <v>1</v>
      </c>
      <c r="P26" s="3">
        <v>2</v>
      </c>
      <c r="Q26" s="6">
        <v>1.31</v>
      </c>
      <c r="R26" s="3">
        <v>2</v>
      </c>
      <c r="S26" s="6">
        <v>1.31</v>
      </c>
      <c r="T26" s="3">
        <v>2</v>
      </c>
      <c r="U26" s="6">
        <v>1.31</v>
      </c>
      <c r="V26" s="3">
        <v>2</v>
      </c>
      <c r="W26" s="6">
        <v>2</v>
      </c>
      <c r="X26" s="3">
        <v>2</v>
      </c>
      <c r="Y26" s="6">
        <v>0</v>
      </c>
    </row>
    <row r="27" spans="1:25" ht="14.5" x14ac:dyDescent="0.35">
      <c r="A27" s="4" t="s">
        <v>29</v>
      </c>
      <c r="B27" s="3">
        <v>11</v>
      </c>
      <c r="C27" s="6">
        <v>1.4</v>
      </c>
      <c r="D27" s="3">
        <v>11</v>
      </c>
      <c r="E27" s="6">
        <v>1.4</v>
      </c>
      <c r="F27" s="3">
        <v>11</v>
      </c>
      <c r="G27" s="6">
        <v>1.4</v>
      </c>
      <c r="H27" s="3">
        <v>11</v>
      </c>
      <c r="I27" s="6">
        <v>1.4</v>
      </c>
      <c r="J27" s="3">
        <v>11</v>
      </c>
      <c r="K27" s="6">
        <v>1.4</v>
      </c>
      <c r="L27" s="3">
        <v>11</v>
      </c>
      <c r="M27" s="6">
        <v>1.5</v>
      </c>
      <c r="N27" s="3">
        <v>11</v>
      </c>
      <c r="O27" s="6">
        <v>1.5</v>
      </c>
      <c r="P27" s="3">
        <v>11</v>
      </c>
      <c r="Q27" s="6">
        <v>2.5</v>
      </c>
      <c r="R27" s="3">
        <v>11</v>
      </c>
      <c r="S27" s="6">
        <v>0.91</v>
      </c>
      <c r="T27" s="3">
        <v>11</v>
      </c>
      <c r="U27" s="6">
        <v>0.91</v>
      </c>
      <c r="V27" s="3">
        <v>11</v>
      </c>
      <c r="W27" s="6">
        <v>0.91</v>
      </c>
      <c r="X27" s="3">
        <v>11</v>
      </c>
      <c r="Y27" s="6">
        <v>0.4</v>
      </c>
    </row>
    <row r="28" spans="1:25" ht="14.5" x14ac:dyDescent="0.35">
      <c r="A28" s="5" t="s">
        <v>18</v>
      </c>
      <c r="B28" s="3">
        <v>10</v>
      </c>
      <c r="C28" s="6">
        <v>0.4</v>
      </c>
      <c r="D28" s="3">
        <v>10</v>
      </c>
      <c r="E28" s="6">
        <v>0.4</v>
      </c>
      <c r="F28" s="3">
        <v>10</v>
      </c>
      <c r="G28" s="6">
        <v>0.4</v>
      </c>
      <c r="H28" s="3">
        <v>10</v>
      </c>
      <c r="I28" s="6">
        <v>0.4</v>
      </c>
      <c r="J28" s="3">
        <v>10</v>
      </c>
      <c r="K28" s="6">
        <v>0.4</v>
      </c>
      <c r="L28" s="3">
        <v>10</v>
      </c>
      <c r="M28" s="6">
        <v>1</v>
      </c>
      <c r="N28" s="3">
        <v>10</v>
      </c>
      <c r="O28" s="6">
        <v>1</v>
      </c>
      <c r="P28" s="3">
        <v>10</v>
      </c>
      <c r="Q28" s="6">
        <v>2</v>
      </c>
      <c r="R28" s="3">
        <v>10</v>
      </c>
      <c r="S28" s="6">
        <v>1</v>
      </c>
      <c r="T28" s="3">
        <v>10</v>
      </c>
      <c r="U28" s="6">
        <v>1</v>
      </c>
      <c r="V28" s="3">
        <v>10</v>
      </c>
      <c r="W28" s="6">
        <v>1</v>
      </c>
      <c r="X28" s="3">
        <v>10</v>
      </c>
      <c r="Y28" s="6">
        <v>0.4</v>
      </c>
    </row>
    <row r="29" spans="1:25" ht="14.5" x14ac:dyDescent="0.35">
      <c r="A29" s="5" t="s">
        <v>24</v>
      </c>
      <c r="B29" s="3">
        <v>1</v>
      </c>
      <c r="C29" s="6">
        <v>1</v>
      </c>
      <c r="D29" s="3">
        <v>1</v>
      </c>
      <c r="E29" s="6">
        <v>1</v>
      </c>
      <c r="F29" s="3">
        <v>1</v>
      </c>
      <c r="G29" s="6">
        <v>1</v>
      </c>
      <c r="H29" s="3">
        <v>1</v>
      </c>
      <c r="I29" s="6">
        <v>1</v>
      </c>
      <c r="J29" s="3">
        <v>1</v>
      </c>
      <c r="K29" s="6">
        <v>1</v>
      </c>
      <c r="L29" s="3">
        <v>1</v>
      </c>
      <c r="M29" s="6">
        <v>0.5</v>
      </c>
      <c r="N29" s="3">
        <v>1</v>
      </c>
      <c r="O29" s="6">
        <v>0.5</v>
      </c>
      <c r="P29" s="3">
        <v>1</v>
      </c>
      <c r="Q29" s="6">
        <v>0.5</v>
      </c>
      <c r="R29" s="3">
        <v>1</v>
      </c>
      <c r="S29" s="6">
        <v>-0.09</v>
      </c>
      <c r="T29" s="3">
        <v>1</v>
      </c>
      <c r="U29" s="6">
        <v>-0.09</v>
      </c>
      <c r="V29" s="3">
        <v>1</v>
      </c>
      <c r="W29" s="6">
        <v>-0.09</v>
      </c>
      <c r="X29" s="3">
        <v>1</v>
      </c>
      <c r="Y29" s="6">
        <v>0</v>
      </c>
    </row>
    <row r="30" spans="1:25" ht="14.5" x14ac:dyDescent="0.35">
      <c r="A30" s="4" t="s">
        <v>30</v>
      </c>
      <c r="B30" s="3">
        <v>4</v>
      </c>
      <c r="C30" s="6">
        <v>0</v>
      </c>
      <c r="D30" s="3">
        <v>4</v>
      </c>
      <c r="E30" s="6">
        <v>0</v>
      </c>
      <c r="F30" s="3">
        <v>4</v>
      </c>
      <c r="G30" s="6">
        <v>0</v>
      </c>
      <c r="H30" s="3">
        <v>4</v>
      </c>
      <c r="I30" s="6">
        <v>0</v>
      </c>
      <c r="J30" s="3">
        <v>4</v>
      </c>
      <c r="K30" s="6">
        <v>0</v>
      </c>
      <c r="L30" s="3">
        <v>4</v>
      </c>
      <c r="M30" s="6">
        <v>0</v>
      </c>
      <c r="N30" s="3">
        <v>4</v>
      </c>
      <c r="O30" s="6">
        <v>0</v>
      </c>
      <c r="P30" s="3">
        <v>4</v>
      </c>
      <c r="Q30" s="6">
        <v>1</v>
      </c>
      <c r="R30" s="3">
        <v>4</v>
      </c>
      <c r="S30" s="6">
        <v>2</v>
      </c>
      <c r="T30" s="3">
        <v>4</v>
      </c>
      <c r="U30" s="6">
        <v>2</v>
      </c>
      <c r="V30" s="3">
        <v>4</v>
      </c>
      <c r="W30" s="6">
        <v>2</v>
      </c>
      <c r="X30" s="3">
        <v>4</v>
      </c>
      <c r="Y30" s="6">
        <v>-1</v>
      </c>
    </row>
    <row r="31" spans="1:25" ht="14.5" x14ac:dyDescent="0.35">
      <c r="A31" s="5" t="s">
        <v>18</v>
      </c>
      <c r="B31" s="3">
        <v>4</v>
      </c>
      <c r="C31" s="6">
        <v>0</v>
      </c>
      <c r="D31" s="3">
        <v>4</v>
      </c>
      <c r="E31" s="6">
        <v>0</v>
      </c>
      <c r="F31" s="3">
        <v>4</v>
      </c>
      <c r="G31" s="6">
        <v>0</v>
      </c>
      <c r="H31" s="3">
        <v>4</v>
      </c>
      <c r="I31" s="6">
        <v>0</v>
      </c>
      <c r="J31" s="3">
        <v>4</v>
      </c>
      <c r="K31" s="6">
        <v>0</v>
      </c>
      <c r="L31" s="3">
        <v>4</v>
      </c>
      <c r="M31" s="6">
        <v>0</v>
      </c>
      <c r="N31" s="3">
        <v>4</v>
      </c>
      <c r="O31" s="6">
        <v>0</v>
      </c>
      <c r="P31" s="3">
        <v>4</v>
      </c>
      <c r="Q31" s="6">
        <v>1</v>
      </c>
      <c r="R31" s="3">
        <v>4</v>
      </c>
      <c r="S31" s="6">
        <v>2</v>
      </c>
      <c r="T31" s="3">
        <v>4</v>
      </c>
      <c r="U31" s="6">
        <v>2</v>
      </c>
      <c r="V31" s="3">
        <v>4</v>
      </c>
      <c r="W31" s="6">
        <v>2</v>
      </c>
      <c r="X31" s="3">
        <v>4</v>
      </c>
      <c r="Y31" s="6">
        <v>-1</v>
      </c>
    </row>
    <row r="32" spans="1:25" ht="14.5" x14ac:dyDescent="0.35">
      <c r="A32" s="4" t="s">
        <v>31</v>
      </c>
      <c r="B32" s="3">
        <v>30</v>
      </c>
      <c r="C32" s="6">
        <v>1.5</v>
      </c>
      <c r="D32" s="3">
        <v>30</v>
      </c>
      <c r="E32" s="6">
        <v>2.5</v>
      </c>
      <c r="F32" s="3">
        <v>30</v>
      </c>
      <c r="G32" s="6">
        <v>1.5</v>
      </c>
      <c r="H32" s="3">
        <v>30</v>
      </c>
      <c r="I32" s="6">
        <v>0.5</v>
      </c>
      <c r="J32" s="3">
        <v>30</v>
      </c>
      <c r="K32" s="6">
        <v>1.5</v>
      </c>
      <c r="L32" s="3">
        <v>30</v>
      </c>
      <c r="M32" s="6">
        <v>-0.10000000000000009</v>
      </c>
      <c r="N32" s="3">
        <v>30</v>
      </c>
      <c r="O32" s="6">
        <v>-0.10000000000000009</v>
      </c>
      <c r="P32" s="3">
        <v>30</v>
      </c>
      <c r="Q32" s="6">
        <v>-0.10000000000000009</v>
      </c>
      <c r="R32" s="3">
        <v>30</v>
      </c>
      <c r="S32" s="6">
        <v>1.9</v>
      </c>
      <c r="T32" s="3">
        <v>30</v>
      </c>
      <c r="U32" s="6">
        <v>1.9</v>
      </c>
      <c r="V32" s="3">
        <v>30</v>
      </c>
      <c r="W32" s="6">
        <v>1.9</v>
      </c>
      <c r="X32" s="3">
        <v>30</v>
      </c>
      <c r="Y32" s="6">
        <v>-0.68</v>
      </c>
    </row>
    <row r="33" spans="1:25" ht="14.5" x14ac:dyDescent="0.35">
      <c r="A33" s="5" t="s">
        <v>18</v>
      </c>
      <c r="B33" s="3">
        <v>30</v>
      </c>
      <c r="C33" s="6">
        <v>1.5</v>
      </c>
      <c r="D33" s="3">
        <v>30</v>
      </c>
      <c r="E33" s="6">
        <v>2.5</v>
      </c>
      <c r="F33" s="3">
        <v>30</v>
      </c>
      <c r="G33" s="6">
        <v>1.5</v>
      </c>
      <c r="H33" s="3">
        <v>30</v>
      </c>
      <c r="I33" s="6">
        <v>0.5</v>
      </c>
      <c r="J33" s="3">
        <v>30</v>
      </c>
      <c r="K33" s="6">
        <v>1.5</v>
      </c>
      <c r="L33" s="3">
        <v>30</v>
      </c>
      <c r="M33" s="6">
        <v>-0.10000000000000009</v>
      </c>
      <c r="N33" s="3">
        <v>30</v>
      </c>
      <c r="O33" s="6">
        <v>-0.10000000000000009</v>
      </c>
      <c r="P33" s="3">
        <v>30</v>
      </c>
      <c r="Q33" s="6">
        <v>-0.10000000000000009</v>
      </c>
      <c r="R33" s="3">
        <v>30</v>
      </c>
      <c r="S33" s="6">
        <v>1.9</v>
      </c>
      <c r="T33" s="3">
        <v>30</v>
      </c>
      <c r="U33" s="6">
        <v>1.9</v>
      </c>
      <c r="V33" s="3">
        <v>30</v>
      </c>
      <c r="W33" s="6">
        <v>1.9</v>
      </c>
      <c r="X33" s="3">
        <v>30</v>
      </c>
      <c r="Y33" s="6">
        <v>-0.68</v>
      </c>
    </row>
    <row r="34" spans="1:25" ht="14.5" x14ac:dyDescent="0.35">
      <c r="A34" s="4" t="s">
        <v>32</v>
      </c>
      <c r="B34" s="3">
        <v>2.6</v>
      </c>
      <c r="C34" s="6">
        <v>0</v>
      </c>
      <c r="D34" s="3">
        <v>2.6</v>
      </c>
      <c r="E34" s="6">
        <v>0</v>
      </c>
      <c r="F34" s="3">
        <v>2.6</v>
      </c>
      <c r="G34" s="6">
        <v>-0.39999999999999991</v>
      </c>
      <c r="H34" s="3">
        <v>2.6</v>
      </c>
      <c r="I34" s="6">
        <v>-0.39999999999999991</v>
      </c>
      <c r="J34" s="3">
        <v>5.6</v>
      </c>
      <c r="K34" s="6">
        <v>1.4</v>
      </c>
      <c r="L34" s="3">
        <v>5.6</v>
      </c>
      <c r="M34" s="6">
        <v>1.4</v>
      </c>
      <c r="N34" s="3">
        <v>5.6</v>
      </c>
      <c r="O34" s="6">
        <v>1.4</v>
      </c>
      <c r="P34" s="3">
        <v>5.6</v>
      </c>
      <c r="Q34" s="6">
        <v>1.4</v>
      </c>
      <c r="R34" s="3">
        <v>5.6</v>
      </c>
      <c r="S34" s="6">
        <v>1.4</v>
      </c>
      <c r="T34" s="3">
        <v>5.6</v>
      </c>
      <c r="U34" s="6">
        <v>1.4</v>
      </c>
      <c r="V34" s="3">
        <v>5.6</v>
      </c>
      <c r="W34" s="6">
        <v>1.4</v>
      </c>
      <c r="X34" s="3">
        <v>5.6</v>
      </c>
      <c r="Y34" s="6">
        <v>1.4</v>
      </c>
    </row>
    <row r="35" spans="1:25" ht="14.5" x14ac:dyDescent="0.35">
      <c r="A35" s="5" t="s">
        <v>18</v>
      </c>
      <c r="B35" s="3">
        <v>2.6</v>
      </c>
      <c r="C35" s="6">
        <v>0</v>
      </c>
      <c r="D35" s="3">
        <v>2.6</v>
      </c>
      <c r="E35" s="6">
        <v>0</v>
      </c>
      <c r="F35" s="3">
        <v>2.6</v>
      </c>
      <c r="G35" s="6">
        <v>-0.39999999999999991</v>
      </c>
      <c r="H35" s="3">
        <v>2.6</v>
      </c>
      <c r="I35" s="6">
        <v>-0.39999999999999991</v>
      </c>
      <c r="J35" s="3">
        <v>5.6</v>
      </c>
      <c r="K35" s="6">
        <v>1.4</v>
      </c>
      <c r="L35" s="3">
        <v>5.6</v>
      </c>
      <c r="M35" s="6">
        <v>1.4</v>
      </c>
      <c r="N35" s="3">
        <v>5.6</v>
      </c>
      <c r="O35" s="6">
        <v>1.4</v>
      </c>
      <c r="P35" s="3">
        <v>5.6</v>
      </c>
      <c r="Q35" s="6">
        <v>1.4</v>
      </c>
      <c r="R35" s="3">
        <v>5.6</v>
      </c>
      <c r="S35" s="6">
        <v>1.4</v>
      </c>
      <c r="T35" s="3">
        <v>5.6</v>
      </c>
      <c r="U35" s="6">
        <v>1.4</v>
      </c>
      <c r="V35" s="3">
        <v>5.6</v>
      </c>
      <c r="W35" s="6">
        <v>1.4</v>
      </c>
      <c r="X35" s="3">
        <v>5.6</v>
      </c>
      <c r="Y35" s="6">
        <v>1.4</v>
      </c>
    </row>
    <row r="36" spans="1:25" ht="14.5" x14ac:dyDescent="0.35">
      <c r="A36" s="4" t="s">
        <v>34</v>
      </c>
      <c r="B36" s="3">
        <v>18</v>
      </c>
      <c r="C36" s="6">
        <v>0</v>
      </c>
      <c r="D36" s="3">
        <v>18</v>
      </c>
      <c r="E36" s="6">
        <v>-0.5</v>
      </c>
      <c r="F36" s="3">
        <v>18</v>
      </c>
      <c r="G36" s="6">
        <v>-0.5</v>
      </c>
      <c r="H36" s="3">
        <v>18</v>
      </c>
      <c r="I36" s="6">
        <v>0</v>
      </c>
      <c r="J36" s="3">
        <v>18</v>
      </c>
      <c r="K36" s="6">
        <v>0</v>
      </c>
      <c r="L36" s="3">
        <v>18</v>
      </c>
      <c r="M36" s="6">
        <v>0</v>
      </c>
      <c r="N36" s="3">
        <v>18</v>
      </c>
      <c r="O36" s="6">
        <v>0</v>
      </c>
      <c r="P36" s="3">
        <v>18</v>
      </c>
      <c r="Q36" s="6">
        <v>0</v>
      </c>
      <c r="R36" s="3">
        <v>18</v>
      </c>
      <c r="S36" s="6">
        <v>0</v>
      </c>
      <c r="T36" s="3">
        <v>18</v>
      </c>
      <c r="U36" s="6">
        <v>1</v>
      </c>
      <c r="V36" s="3">
        <v>18</v>
      </c>
      <c r="W36" s="6">
        <v>1</v>
      </c>
      <c r="X36" s="3">
        <v>19</v>
      </c>
      <c r="Y36" s="6">
        <v>-1</v>
      </c>
    </row>
    <row r="37" spans="1:25" ht="14.5" x14ac:dyDescent="0.35">
      <c r="A37" s="5" t="s">
        <v>18</v>
      </c>
      <c r="B37" s="3">
        <v>18</v>
      </c>
      <c r="C37" s="6">
        <v>0</v>
      </c>
      <c r="D37" s="3">
        <v>18</v>
      </c>
      <c r="E37" s="6">
        <v>-0.5</v>
      </c>
      <c r="F37" s="3">
        <v>18</v>
      </c>
      <c r="G37" s="6">
        <v>-0.5</v>
      </c>
      <c r="H37" s="3">
        <v>18</v>
      </c>
      <c r="I37" s="6">
        <v>0</v>
      </c>
      <c r="J37" s="3">
        <v>18</v>
      </c>
      <c r="K37" s="6">
        <v>0</v>
      </c>
      <c r="L37" s="3">
        <v>18</v>
      </c>
      <c r="M37" s="6">
        <v>0</v>
      </c>
      <c r="N37" s="3">
        <v>18</v>
      </c>
      <c r="O37" s="6">
        <v>0</v>
      </c>
      <c r="P37" s="3">
        <v>18</v>
      </c>
      <c r="Q37" s="6">
        <v>0</v>
      </c>
      <c r="R37" s="3">
        <v>18</v>
      </c>
      <c r="S37" s="6">
        <v>0</v>
      </c>
      <c r="T37" s="3">
        <v>18</v>
      </c>
      <c r="U37" s="6">
        <v>1</v>
      </c>
      <c r="V37" s="3">
        <v>18</v>
      </c>
      <c r="W37" s="6">
        <v>1</v>
      </c>
      <c r="X37" s="3">
        <v>19</v>
      </c>
      <c r="Y37" s="6">
        <v>-1</v>
      </c>
    </row>
    <row r="38" spans="1:25" ht="14.5" x14ac:dyDescent="0.35">
      <c r="A38" s="4" t="s">
        <v>35</v>
      </c>
      <c r="B38" s="3">
        <v>40</v>
      </c>
      <c r="C38" s="6">
        <v>-2</v>
      </c>
      <c r="D38" s="3">
        <v>40</v>
      </c>
      <c r="E38" s="6">
        <v>-1</v>
      </c>
      <c r="F38" s="3">
        <v>40</v>
      </c>
      <c r="G38" s="6">
        <v>-1</v>
      </c>
      <c r="H38" s="3">
        <v>40</v>
      </c>
      <c r="I38" s="6">
        <v>-1</v>
      </c>
      <c r="J38" s="3">
        <v>40</v>
      </c>
      <c r="K38" s="6">
        <v>-1</v>
      </c>
      <c r="L38" s="3">
        <v>40</v>
      </c>
      <c r="M38" s="6">
        <v>0</v>
      </c>
      <c r="N38" s="3">
        <v>40</v>
      </c>
      <c r="O38" s="6">
        <v>1</v>
      </c>
      <c r="P38" s="3">
        <v>40</v>
      </c>
      <c r="Q38" s="6">
        <v>1</v>
      </c>
      <c r="R38" s="3">
        <v>40</v>
      </c>
      <c r="S38" s="6">
        <v>0</v>
      </c>
      <c r="T38" s="3">
        <v>40</v>
      </c>
      <c r="U38" s="6">
        <v>1</v>
      </c>
      <c r="V38" s="3">
        <v>40</v>
      </c>
      <c r="W38" s="6">
        <v>0</v>
      </c>
      <c r="X38" s="3">
        <v>40</v>
      </c>
      <c r="Y38" s="6">
        <v>2</v>
      </c>
    </row>
    <row r="39" spans="1:25" ht="14.5" x14ac:dyDescent="0.35">
      <c r="A39" s="5" t="s">
        <v>18</v>
      </c>
      <c r="B39" s="3">
        <v>40</v>
      </c>
      <c r="C39" s="6">
        <v>-2</v>
      </c>
      <c r="D39" s="3">
        <v>40</v>
      </c>
      <c r="E39" s="6">
        <v>-1</v>
      </c>
      <c r="F39" s="3">
        <v>40</v>
      </c>
      <c r="G39" s="6">
        <v>-1</v>
      </c>
      <c r="H39" s="3">
        <v>40</v>
      </c>
      <c r="I39" s="6">
        <v>-1</v>
      </c>
      <c r="J39" s="3">
        <v>40</v>
      </c>
      <c r="K39" s="6">
        <v>-1</v>
      </c>
      <c r="L39" s="3">
        <v>40</v>
      </c>
      <c r="M39" s="6">
        <v>0</v>
      </c>
      <c r="N39" s="3">
        <v>40</v>
      </c>
      <c r="O39" s="6">
        <v>1</v>
      </c>
      <c r="P39" s="3">
        <v>40</v>
      </c>
      <c r="Q39" s="6">
        <v>1</v>
      </c>
      <c r="R39" s="3">
        <v>40</v>
      </c>
      <c r="S39" s="6">
        <v>0</v>
      </c>
      <c r="T39" s="3">
        <v>40</v>
      </c>
      <c r="U39" s="6">
        <v>1</v>
      </c>
      <c r="V39" s="3">
        <v>40</v>
      </c>
      <c r="W39" s="6">
        <v>0</v>
      </c>
      <c r="X39" s="3">
        <v>40</v>
      </c>
      <c r="Y39" s="6">
        <v>2</v>
      </c>
    </row>
    <row r="40" spans="1:25" ht="14.5" x14ac:dyDescent="0.35">
      <c r="A40" s="4" t="s">
        <v>36</v>
      </c>
      <c r="B40" s="3">
        <v>415.1</v>
      </c>
      <c r="C40" s="6">
        <v>0.64000000000000012</v>
      </c>
      <c r="D40" s="3">
        <v>415.1</v>
      </c>
      <c r="E40" s="6">
        <v>3.1400000000000006</v>
      </c>
      <c r="F40" s="3">
        <v>417.1</v>
      </c>
      <c r="G40" s="6">
        <v>9.9699999999999989</v>
      </c>
      <c r="H40" s="3">
        <v>417.1</v>
      </c>
      <c r="I40" s="6">
        <v>18.569999999999997</v>
      </c>
      <c r="J40" s="3">
        <v>420.1</v>
      </c>
      <c r="K40" s="6">
        <v>25.369999999999997</v>
      </c>
      <c r="L40" s="3">
        <v>423.1</v>
      </c>
      <c r="M40" s="6">
        <v>36.809999999999995</v>
      </c>
      <c r="N40" s="3">
        <v>423.1</v>
      </c>
      <c r="O40" s="6">
        <v>35.78</v>
      </c>
      <c r="P40" s="3">
        <v>423.1</v>
      </c>
      <c r="Q40" s="6">
        <v>36.69</v>
      </c>
      <c r="R40" s="3">
        <v>421.1</v>
      </c>
      <c r="S40" s="6">
        <v>33.049999999999997</v>
      </c>
      <c r="T40" s="3">
        <v>421.1</v>
      </c>
      <c r="U40" s="6">
        <v>35.89</v>
      </c>
      <c r="V40" s="3">
        <v>421.1</v>
      </c>
      <c r="W40" s="6">
        <v>40.179999999999993</v>
      </c>
      <c r="X40" s="3">
        <v>421.1</v>
      </c>
      <c r="Y40" s="6">
        <v>-1.4300000000000006</v>
      </c>
    </row>
  </sheetData>
  <sheetProtection algorithmName="SHA-512" hashValue="pJZnnuQU+fMveuVcP70/If6vZO538R756+eJBQqVIUpH8uauTdmzCJDkY72AeFRzdGg59e9TGB+H6tz/IAQr4Q==" saltValue="t4P1KcJwlpPr+ZAGAx0zQg==" spinCount="100000" sheet="1" objects="1" scenarios="1"/>
  <conditionalFormatting sqref="A5:A35">
    <cfRule type="cellIs" dxfId="0" priority="1" operator="lessThan">
      <formula>0</formula>
    </cfRule>
  </conditionalFormatting>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Notes </vt:lpstr>
      <vt:lpstr>Auckland</vt:lpstr>
      <vt:lpstr>Counties Manukau</vt:lpstr>
      <vt:lpstr>Waitemata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Linda Zhong</dc:creator>
  <cp:keywords/>
  <dc:description/>
  <cp:lastModifiedBy>Cassandra Reid</cp:lastModifiedBy>
  <cp:revision/>
  <dcterms:created xsi:type="dcterms:W3CDTF">2026-03-25T20:45:14Z</dcterms:created>
  <dcterms:modified xsi:type="dcterms:W3CDTF">2026-05-05T01:29:03Z</dcterms:modified>
  <cp:category/>
  <cp:contentStatus/>
</cp:coreProperties>
</file>