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4355" windowHeight="7680"/>
  </bookViews>
  <sheets>
    <sheet name="1_Framework" sheetId="2" r:id="rId1"/>
    <sheet name="2_Scoring" sheetId="5" r:id="rId2"/>
    <sheet name="3_Aggregate scores" sheetId="6" r:id="rId3"/>
    <sheet name="4_Summary" sheetId="3" r:id="rId4"/>
  </sheets>
  <definedNames>
    <definedName name="_xlnm.Print_Area" localSheetId="0">'1_Framework'!$A$1:$G$53</definedName>
    <definedName name="_xlnm.Print_Area" localSheetId="1">'2_Scoring'!$C$3:$AN$54</definedName>
    <definedName name="_xlnm.Print_Titles" localSheetId="1">'2_Scoring'!$C:$E,'2_Scoring'!$3:$8</definedName>
  </definedNames>
  <calcPr calcId="145621"/>
</workbook>
</file>

<file path=xl/sharedStrings.xml><?xml version="1.0" encoding="utf-8"?>
<sst xmlns="http://schemas.openxmlformats.org/spreadsheetml/2006/main" count="942" uniqueCount="265">
  <si>
    <t>Affordable / value for money</t>
  </si>
  <si>
    <t>Improved accessibility</t>
  </si>
  <si>
    <t>Increased economic activity</t>
  </si>
  <si>
    <t>Criteria</t>
  </si>
  <si>
    <t>Capex</t>
  </si>
  <si>
    <t>Rates impact</t>
  </si>
  <si>
    <t>Benefits</t>
  </si>
  <si>
    <t>Opex + maintenance</t>
  </si>
  <si>
    <t>Increase in ease of use of PT</t>
  </si>
  <si>
    <t>Assessment of emissions (buses)</t>
  </si>
  <si>
    <t>Land take</t>
  </si>
  <si>
    <t>Visual effects</t>
  </si>
  <si>
    <t>Noise effects</t>
  </si>
  <si>
    <t>Construction effects</t>
  </si>
  <si>
    <t>Ecological effects</t>
  </si>
  <si>
    <t>Traffic and transport effects</t>
  </si>
  <si>
    <t>ILM "Strategic Response"</t>
  </si>
  <si>
    <t>A transport network that enables Wellington city to unlock its economic potential</t>
  </si>
  <si>
    <t>A network that reliably and efficiently moves people and freight</t>
  </si>
  <si>
    <t>A public transport system that offers users a competitive choice for travel</t>
  </si>
  <si>
    <t>Not specifically included in ILM</t>
  </si>
  <si>
    <t>Project objective</t>
  </si>
  <si>
    <t>Increased PT patronage</t>
  </si>
  <si>
    <t>Improved PT user experience (incl potential users)</t>
  </si>
  <si>
    <t>Minimise emissions</t>
  </si>
  <si>
    <t>Minimise impacts on physical environment / amenity</t>
  </si>
  <si>
    <t xml:space="preserve">PT Spine corridor throughput </t>
  </si>
  <si>
    <t>Ability to drive intensification of development and economic activity</t>
  </si>
  <si>
    <t>Increase in the value of land use along the PT Spine</t>
  </si>
  <si>
    <t>Increase in residential population along the PT Spine</t>
  </si>
  <si>
    <t>Reduction in PT journey times</t>
  </si>
  <si>
    <t>Increased reliability of PT journeys</t>
  </si>
  <si>
    <t>Improvement in ability to move goods and services around the city</t>
  </si>
  <si>
    <t>Improved multi-modal network efficiency</t>
  </si>
  <si>
    <t>Operational resilience (level of interaction with other modes)</t>
  </si>
  <si>
    <t>Increase in PT Spine corridor carrying capacity</t>
  </si>
  <si>
    <t>Improved options for mode choice</t>
  </si>
  <si>
    <t>Reduction in bus-on-bus congestion</t>
  </si>
  <si>
    <t>Increase in PT patronage in Wellington city</t>
  </si>
  <si>
    <t>Increase in PT mode share in Wellington city</t>
  </si>
  <si>
    <t>Increase in PT user satisfaction</t>
  </si>
  <si>
    <t>Assessment of emissions (mode shift)</t>
  </si>
  <si>
    <t>Heritage effects</t>
  </si>
  <si>
    <t>Loss of town belt</t>
  </si>
  <si>
    <t>Safety impacts</t>
  </si>
  <si>
    <t>Impacts on residential amenity</t>
  </si>
  <si>
    <t>Localised urban centre commercial impacts</t>
  </si>
  <si>
    <t>Loss of parking</t>
  </si>
  <si>
    <t>Alignment with specific projects (eg RONS, cycling)</t>
  </si>
  <si>
    <t>Alignment with strategic documents (eg GOS, RLTP, LTP, Urban Growth Plan)</t>
  </si>
  <si>
    <t>Critical success factors</t>
  </si>
  <si>
    <t>Things an option must have if it is to be considered further.</t>
  </si>
  <si>
    <t>Multi-criteria analysis framework</t>
  </si>
  <si>
    <t>Reduction in PT journey times along the PT Spine</t>
  </si>
  <si>
    <t>Increase in reliability of PT journeys along the PT Spine</t>
  </si>
  <si>
    <t>The criteria with which the options will be evaluated</t>
  </si>
  <si>
    <t>Reduction in vehicle operating costs</t>
  </si>
  <si>
    <t>Alignment / integration with other infrastructure &amp; services</t>
  </si>
  <si>
    <t xml:space="preserve">Measure </t>
  </si>
  <si>
    <t>Source</t>
  </si>
  <si>
    <t>Spine Study</t>
  </si>
  <si>
    <t xml:space="preserve">Spine Study </t>
  </si>
  <si>
    <t>Council valuation database</t>
  </si>
  <si>
    <t>Transport model outputs</t>
  </si>
  <si>
    <t>Qualitative</t>
  </si>
  <si>
    <t xml:space="preserve">Working group </t>
  </si>
  <si>
    <t>Quantitative - sum of monetised EEM benefits</t>
  </si>
  <si>
    <t xml:space="preserve">Total capital expenditure (land acquisition, construction,  new buses) </t>
  </si>
  <si>
    <t>Total opex (staffing, fuel, RUC, maintenance)</t>
  </si>
  <si>
    <t xml:space="preserve">Length of construction (months) and/or number of properties along BRT routes which are affected during construction. </t>
  </si>
  <si>
    <t>Projected annual average rates increase required to fund the BRT option</t>
  </si>
  <si>
    <t>Spine Study / QS</t>
  </si>
  <si>
    <t>Reliability measures or bus average travel speeds (kph)</t>
  </si>
  <si>
    <t>7.10</t>
  </si>
  <si>
    <t>Option 0</t>
  </si>
  <si>
    <t>Option 1</t>
  </si>
  <si>
    <t>Option 2</t>
  </si>
  <si>
    <t>Option 3</t>
  </si>
  <si>
    <t>Option 4</t>
  </si>
  <si>
    <t>Option 5</t>
  </si>
  <si>
    <t>Option 7</t>
  </si>
  <si>
    <t>Do minimum</t>
  </si>
  <si>
    <t>Targeted bus priority and other modes improvement</t>
  </si>
  <si>
    <t>2a</t>
  </si>
  <si>
    <t>2b</t>
  </si>
  <si>
    <t>3a</t>
  </si>
  <si>
    <t>3b</t>
  </si>
  <si>
    <t>5a</t>
  </si>
  <si>
    <t>5b</t>
  </si>
  <si>
    <t>To Newtown as soon as possible (given constraints), no Kilbirnie branch</t>
  </si>
  <si>
    <t>Full route as soon as possible (given constraints)</t>
  </si>
  <si>
    <t>Full route, all delivered to conincide with Basin and Mt Vic tunnel improvements</t>
  </si>
  <si>
    <t>Objective</t>
  </si>
  <si>
    <t>Reference</t>
  </si>
  <si>
    <t>Score</t>
  </si>
  <si>
    <t>Scores -&gt;</t>
  </si>
  <si>
    <t>Comment</t>
  </si>
  <si>
    <t>Scores by objective</t>
  </si>
  <si>
    <t>Scores by criteria</t>
  </si>
  <si>
    <t>Measure</t>
  </si>
  <si>
    <t>PT trips (all modes) across Wellington region  - AM peak</t>
  </si>
  <si>
    <t>Small increase in patronage</t>
  </si>
  <si>
    <t>PT travel times, AM Peak - Newtown and Kilbirnie to Railway Station</t>
  </si>
  <si>
    <t>Small improvement in times</t>
  </si>
  <si>
    <t>Large improvement in journey times.  Best amongst the options.</t>
  </si>
  <si>
    <t>Compared with 7b, same improvement from Newtown but less improvement from Kilbirnie</t>
  </si>
  <si>
    <t>Bus patronage + private vehicle trips, along PT Spine, AM Peak</t>
  </si>
  <si>
    <t>PT mode share across Wellington region  - AM peak</t>
  </si>
  <si>
    <t>Small increase in PT mode share</t>
  </si>
  <si>
    <t>Large improvement in mode share.  Best amongst the options.</t>
  </si>
  <si>
    <t>Large increase in patronage.  Best amongst the options.</t>
  </si>
  <si>
    <t>Small increase in throughput</t>
  </si>
  <si>
    <t>Location of detailed info/analysis</t>
  </si>
  <si>
    <t>Large increase in throughput.  Best amongst the options.</t>
  </si>
  <si>
    <t>Variation in PT Spine travel times, AM peak</t>
  </si>
  <si>
    <t>Total corridor capacity along BRT route</t>
  </si>
  <si>
    <t>Percent of HCV travelling in congested conditions - (AM peak)</t>
  </si>
  <si>
    <t>Qualitative; informed by PT mode shift AM peak and bus/car emissions info</t>
  </si>
  <si>
    <t>Small improvement</t>
  </si>
  <si>
    <t>No material congestion</t>
  </si>
  <si>
    <t>No material difference from 5b</t>
  </si>
  <si>
    <t>No material difference from 5c</t>
  </si>
  <si>
    <t>Small improvement in PT journey times from Newtown</t>
  </si>
  <si>
    <t>Large improvement in journey times.  BPT a more feasible option for more people.</t>
  </si>
  <si>
    <t>Lower throughput than 3b and 5b, since only operating at peak</t>
  </si>
  <si>
    <t>Similar to 1</t>
  </si>
  <si>
    <t>Smaller aggregate time reduction than 3b and 5b, since only operating at peak</t>
  </si>
  <si>
    <t>Lower reliability benefit than 3b and 5b, since only operating at peak</t>
  </si>
  <si>
    <t>Smaller option improvement than 3b and 5b, since only operating at peak</t>
  </si>
  <si>
    <t>Lower congestion improvement than 3b and 5b, since only operating at peak</t>
  </si>
  <si>
    <t>Lower patronage than 3b and 5b, since only operating at peak</t>
  </si>
  <si>
    <t>Lower mode share change than 3b and 5b, since only operating at peak</t>
  </si>
  <si>
    <t>Significant increase in accessibility and mobility, driving intensification and economic activity</t>
  </si>
  <si>
    <t>Compared with 7b, same benefit in central areas and Newtown but less benefit around Kilbirnie</t>
  </si>
  <si>
    <t>Small improvement in accessibility and mobility, driving small improvements in economic activity</t>
  </si>
  <si>
    <t>Lower benefits than 3b and 5b, since only operating at peak</t>
  </si>
  <si>
    <t>PTSS modelling (analysis still being finalised)</t>
  </si>
  <si>
    <t>Based on improvements in journey times, reliability, and overall feasibility of PT</t>
  </si>
  <si>
    <t>GWRC modelling (anslysis still being finalised)</t>
  </si>
  <si>
    <t>Based on PTSS mode share modelling</t>
  </si>
  <si>
    <t>Small improvement in mobility</t>
  </si>
  <si>
    <t>Lower improvement than 3b and 5b, since only operating at peak</t>
  </si>
  <si>
    <t>Significant increase in accessibility and mobility</t>
  </si>
  <si>
    <t>Compared with 7b, same improvement in central areas and Newtown but less improvement around Kilbirnie</t>
  </si>
  <si>
    <t>Analysis still being finalised</t>
  </si>
  <si>
    <t>Construction takes a number of years, as it occurs in stages</t>
  </si>
  <si>
    <t>Some construction effects, but all undertaken at the same time</t>
  </si>
  <si>
    <t>Staged construction, but no Kilbirnie effects</t>
  </si>
  <si>
    <t>Less construction than 7b, since no physical separation</t>
  </si>
  <si>
    <t>Less construction than 7c, since no physical separation</t>
  </si>
  <si>
    <t>Less construction than 7a, since no physical separation</t>
  </si>
  <si>
    <t>No material difference from 5a</t>
  </si>
  <si>
    <t>Minimal construction period &amp; effects</t>
  </si>
  <si>
    <t>Some loss of parking</t>
  </si>
  <si>
    <t>Some loss of parking at peak times</t>
  </si>
  <si>
    <t>Loss of parking in some areas</t>
  </si>
  <si>
    <t>Minimal, if any, loss of parking</t>
  </si>
  <si>
    <t>Minimal effects</t>
  </si>
  <si>
    <t>No more land take, relative to that in the do minimum</t>
  </si>
  <si>
    <t>CBA (still being finalised)</t>
  </si>
  <si>
    <t>Some negative effects from physical separation of lanes</t>
  </si>
  <si>
    <t>Minimal impact</t>
  </si>
  <si>
    <t>Small safety improvements from physical separation</t>
  </si>
  <si>
    <t>Qualitative assessment, based on street layour assumptions</t>
  </si>
  <si>
    <t>Qualitative - assisted by technical specialists</t>
  </si>
  <si>
    <t>Quantitative - with technical specialists</t>
  </si>
  <si>
    <t>Minimal effects on wider traffic</t>
  </si>
  <si>
    <t>Some impacts on general traffic, including reduced turning movements and reduction in general road space</t>
  </si>
  <si>
    <t>Small impacts on general traffic, including reduced turning movements and reduction in general road space</t>
  </si>
  <si>
    <t>Small negative impact</t>
  </si>
  <si>
    <t>Well aligned with strategic priorities around economic growth, improving PT patronage and overall PT services</t>
  </si>
  <si>
    <t>Aligned with RONS.  Will require additional roadspace to provide for cycle infrastructure.</t>
  </si>
  <si>
    <t>Aligned with RONS.  Option to allow cyclists to use bus lanes.</t>
  </si>
  <si>
    <t>Aligned with RONS.  More roadspace available for cycle infrastructure than 5 &amp; 7.  Cyclists could be allowed to use bus lanes.</t>
  </si>
  <si>
    <t>Aligned with RONS.  Cyclists could be allowed to use bus lanes.</t>
  </si>
  <si>
    <t>Qualitative; informed by journey times and bus km travelled</t>
  </si>
  <si>
    <t>Based on PTSS journey time modelling</t>
  </si>
  <si>
    <t>Some improvement in user satisfaction - more than 1, but less than 5b</t>
  </si>
  <si>
    <t>Less improvement than 5b, due to piecemeal nature of solution</t>
  </si>
  <si>
    <t>Less improvement than 5c, due to piecemeal nature of solution</t>
  </si>
  <si>
    <t>Less improvement than 5a, due to piecemeal nature of solution</t>
  </si>
  <si>
    <t>Lower capacity than 3b and 5b, since only operating at peak</t>
  </si>
  <si>
    <t>Compared with 7b, same capacity improvement from Newtown but less improvement from Kilbirnie</t>
  </si>
  <si>
    <t>Large increase in capacity  Best amongst the options.</t>
  </si>
  <si>
    <t>Small improvement in accessibility and mobility, driving small improvements in land value</t>
  </si>
  <si>
    <t>Small improvement in accessibility and mobility, driving small increases in residential population</t>
  </si>
  <si>
    <t>Significant increase in accessibility and mobility, driving increases in land values</t>
  </si>
  <si>
    <t>Significant increase in accessibility and mobility, driving increased residential population</t>
  </si>
  <si>
    <t>Qualitative; informed by estimated change in land values in 800m circles around the BRT stations</t>
  </si>
  <si>
    <t>Qualitative; informed by population growth along BRT corridors</t>
  </si>
  <si>
    <t>Partially based on GWRC modelling (analysis still being finalised)</t>
  </si>
  <si>
    <t>Vehicle operating costs, based on bus kms travelled</t>
  </si>
  <si>
    <t>Closer to 7b than 7a.  The Kilbirnie branch more than offsets the delay.</t>
  </si>
  <si>
    <t>Closer to 2b than 2a.  The Kilbirnie branch more than offsets the delay.</t>
  </si>
  <si>
    <t>Does not integrate with RONS.  Provides for additional cycling infrastructure in available roadspace.</t>
  </si>
  <si>
    <t>Excludes some Basin Reserve roading improvements from Option 0, with some adverse traffic effects</t>
  </si>
  <si>
    <t>Peak bus lanes &amp; priority</t>
  </si>
  <si>
    <t>Targeted bus lanes &amp; priority</t>
  </si>
  <si>
    <t>Full bus lanes &amp; priority</t>
  </si>
  <si>
    <t>Physically separated lanes &amp; priority</t>
  </si>
  <si>
    <t>No substantial difference from 7b</t>
  </si>
  <si>
    <t>No substantial difference from 7c</t>
  </si>
  <si>
    <t>No substantial difference from 5b</t>
  </si>
  <si>
    <t>No substantial difference from 5c</t>
  </si>
  <si>
    <t>No substantial difference from 5a</t>
  </si>
  <si>
    <t>Significant improvement in station facilities, and some operational user improvements</t>
  </si>
  <si>
    <t>Some improvement in station facilities, and some operational user improvements.  Not including Kilbirnie terminal improvements makes this subtantially inferior to 7b.</t>
  </si>
  <si>
    <t>Small improvements in stop infrastructure</t>
  </si>
  <si>
    <t>No material improvement from do minimum</t>
  </si>
  <si>
    <t>Small increase in PT mode share, but not enough to make a material difference to emissions</t>
  </si>
  <si>
    <t>Small reduction in emissions as a result of a significant increase in PT mode share.</t>
  </si>
  <si>
    <t>Some increase in PT mode share, but not enough to make a material difference to emissions</t>
  </si>
  <si>
    <t>Some increase in PT mode share, but not enough to make a material difference to emissions. Lack of Kilbirne branch makes this inferior to 7b.</t>
  </si>
  <si>
    <t>No substantial difference from 7a</t>
  </si>
  <si>
    <t>Small increase in PT journey times, but not enough to make a material difference to emissions</t>
  </si>
  <si>
    <t>Slightly larger improvement in journey times from 1; enough to make a small improvement in emissions</t>
  </si>
  <si>
    <t>Some reduction in emissions through large improvement in journey times.  Journey time savings are more significant than mode shift changes.</t>
  </si>
  <si>
    <t>Small improvement in emissions through travel time reductions.  Lack of Kilbirnie branch makes this inferior to 7b.</t>
  </si>
  <si>
    <t>Lack of Kilbirnie branch makes this option less aligned to strategic priorities than 7b</t>
  </si>
  <si>
    <t>Lack of physical separation makes this not as well-aligned as 7b</t>
  </si>
  <si>
    <t>Lack of physical separation makes this not as well-aligned as 7c</t>
  </si>
  <si>
    <t>Lack of physical separation makes this not as well-aligned as 7a</t>
  </si>
  <si>
    <t>Piecemeal nature of this solution makes it only slightly more aligned than Option 0</t>
  </si>
  <si>
    <t>Peak-only nature of this solution makes it only slightly more aligned than Option 0</t>
  </si>
  <si>
    <t>Intention to improve PT services, but not as well aligned with strategic documentation than Option 2</t>
  </si>
  <si>
    <t>Lack of Kilbirnie branch impacts wider network operations, making this significantly inferior to 7b</t>
  </si>
  <si>
    <t>Significant improvement in all aspects of PT service on routes along the PT Spine</t>
  </si>
  <si>
    <t>Some improvement in user satisfaction - more than 1, but less than 5c</t>
  </si>
  <si>
    <t>Lower decrease than 7b due to lack of a Kilbirnie branch</t>
  </si>
  <si>
    <t>35% decrease in bus operating costs relative to Option 0. Some decrease in car operating costs due to mode shift.</t>
  </si>
  <si>
    <t>Small reduction due to faster bus journeys and mode shift</t>
  </si>
  <si>
    <t>Lower mode shift and journey time improvements than 3b &amp; 5b, since only operating at peak</t>
  </si>
  <si>
    <t>Unweighted aggregate scores</t>
  </si>
  <si>
    <t>Unweighted score</t>
  </si>
  <si>
    <t>Weighted aggregate scores</t>
  </si>
  <si>
    <t>Weights by objective</t>
  </si>
  <si>
    <t>Weighted scores</t>
  </si>
  <si>
    <t>Weighted score</t>
  </si>
  <si>
    <t>No material differnce from Option 0</t>
  </si>
  <si>
    <t>Physical separation makes this much less resilient than Option 0</t>
  </si>
  <si>
    <t>Physical separation makes this much less resilient than Option 0, but only on Central &amp; Newtown branches</t>
  </si>
  <si>
    <t>Substantial capex investment. Largest of the options.</t>
  </si>
  <si>
    <t>Substantial capex investment. Over $100m.</t>
  </si>
  <si>
    <t>Large capex investment. Between $50m and $100m.</t>
  </si>
  <si>
    <t>Relatively small capex investment. Below $50m.</t>
  </si>
  <si>
    <t>Large reduction in annual opex. Above $30m NPV.</t>
  </si>
  <si>
    <t>Smaller reduction in annual opex. Below $30m NPV.</t>
  </si>
  <si>
    <t>Minimal reduction in annual opex.</t>
  </si>
  <si>
    <t>Substantial benefits</t>
  </si>
  <si>
    <t>Considerable benefits, but less than 7b</t>
  </si>
  <si>
    <t>Considerable benefits, but less than 5b</t>
  </si>
  <si>
    <t>Similar amount of benefit to 5a and 7a</t>
  </si>
  <si>
    <t>Smaller amount of benefit</t>
  </si>
  <si>
    <t>Largest rates impact of the options. But capex partially offset by opex saving.</t>
  </si>
  <si>
    <t>Similar to 7a</t>
  </si>
  <si>
    <t>Large rates impact</t>
  </si>
  <si>
    <t>Smaller rates impact</t>
  </si>
  <si>
    <t>Impact along Ruahine St and Kent/Cambridge Terraces</t>
  </si>
  <si>
    <t>Impact along Kent/Cambridge Terraces</t>
  </si>
  <si>
    <t>Impact along Ruahine St and Kent/Cambridge Terraces, but lower then 5b</t>
  </si>
  <si>
    <t>Impact along Ruahine St and Kent/Cambridge Terraces, but lower then 5c</t>
  </si>
  <si>
    <t>Some effects along Kent/Cembridge Terraces, but fairly minimal</t>
  </si>
  <si>
    <t>4b</t>
  </si>
  <si>
    <t>4a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</si>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</sst>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2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5" borderId="11" xfId="0" quotePrefix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13" borderId="10" xfId="0" applyFill="1" applyBorder="1" applyAlignment="1">
      <alignment horizontal="left" vertical="center"/>
    </xf>
    <xf numFmtId="0" fontId="0" fillId="13" borderId="2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5" fillId="13" borderId="11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0" fontId="0" fillId="13" borderId="11" xfId="0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 wrapText="1"/>
    </xf>
    <xf numFmtId="0" fontId="0" fillId="13" borderId="3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1" xfId="0" applyFill="1" applyBorder="1" applyAlignment="1">
      <alignment horizontal="left" vertical="center" wrapText="1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8" borderId="11" xfId="0" applyFill="1" applyBorder="1" applyAlignment="1">
      <alignment horizontal="left" vertical="center"/>
    </xf>
    <xf numFmtId="0" fontId="0" fillId="8" borderId="2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1" xfId="0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/>
    </xf>
    <xf numFmtId="0" fontId="0" fillId="3" borderId="9" xfId="0" applyFill="1" applyBorder="1" applyAlignment="1">
      <alignment vertical="center"/>
    </xf>
    <xf numFmtId="0" fontId="0" fillId="7" borderId="10" xfId="0" applyFill="1" applyBorder="1" applyAlignment="1">
      <alignment horizontal="left" vertical="center" wrapText="1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2" xfId="0" applyFill="1" applyBorder="1" applyAlignment="1">
      <alignment horizontal="left" vertical="center" wrapText="1"/>
    </xf>
    <xf numFmtId="0" fontId="0" fillId="7" borderId="3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9" borderId="10" xfId="0" applyFill="1" applyBorder="1" applyAlignment="1">
      <alignment horizontal="left" vertical="center"/>
    </xf>
    <xf numFmtId="0" fontId="0" fillId="9" borderId="2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11" xfId="0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5" borderId="11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1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0" fillId="10" borderId="1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1" borderId="11" xfId="0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12" xfId="0" applyFill="1" applyBorder="1" applyAlignment="1">
      <alignment horizontal="left" vertical="center"/>
    </xf>
    <xf numFmtId="0" fontId="0" fillId="11" borderId="3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0" fillId="13" borderId="1" xfId="0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3" fillId="2" borderId="0" xfId="0" applyFont="1" applyFill="1"/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12" borderId="6" xfId="0" applyFill="1" applyBorder="1" applyAlignment="1">
      <alignment horizontal="left" vertical="center" wrapText="1"/>
    </xf>
    <xf numFmtId="0" fontId="0" fillId="12" borderId="24" xfId="0" applyFill="1" applyBorder="1" applyAlignment="1">
      <alignment horizontal="left" vertical="center" wrapText="1"/>
    </xf>
    <xf numFmtId="0" fontId="0" fillId="12" borderId="4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25" xfId="0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 wrapText="1"/>
    </xf>
    <xf numFmtId="0" fontId="0" fillId="12" borderId="8" xfId="0" applyFill="1" applyBorder="1" applyAlignment="1">
      <alignment horizontal="left" vertical="center" wrapText="1"/>
    </xf>
    <xf numFmtId="0" fontId="0" fillId="12" borderId="26" xfId="0" applyFill="1" applyBorder="1" applyAlignment="1">
      <alignment horizontal="left" vertical="center" wrapText="1"/>
    </xf>
    <xf numFmtId="0" fontId="0" fillId="12" borderId="9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444"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A7D971"/>
        </patternFill>
      </fill>
    </dxf>
    <dxf>
      <fill>
        <patternFill>
          <bgColor rgb="FF00BC55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E39"/>
        </patternFill>
      </fill>
    </dxf>
    <dxf>
      <fill>
        <patternFill>
          <bgColor rgb="FF00BC55"/>
        </patternFill>
      </fill>
    </dxf>
    <dxf>
      <fill>
        <patternFill>
          <bgColor rgb="FFA7D971"/>
        </patternFill>
      </fill>
    </dxf>
    <dxf>
      <font>
        <color theme="0"/>
      </font>
      <fill>
        <patternFill>
          <bgColor rgb="FFA6A6A6"/>
        </patternFill>
      </fill>
    </dxf>
    <dxf>
      <fill>
        <patternFill>
          <bgColor rgb="FFFFC715"/>
        </patternFill>
      </fill>
    </dxf>
    <dxf>
      <fill>
        <patternFill>
          <bgColor rgb="FFF59201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59201"/>
      <color rgb="FFFFC715"/>
      <color rgb="FF007E39"/>
      <color rgb="FF00BC55"/>
      <color rgb="FFA7D971"/>
      <color rgb="FFA6A6A6"/>
      <color rgb="FFFFFFCC"/>
      <color rgb="FFDBA5A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3"/>
  <sheetViews>
    <sheetView tabSelected="1" view="pageLayout" zoomScaleNormal="80" workbookViewId="0">
      <selection activeCell="E20" sqref="E20"/>
    </sheetView>
  </sheetViews>
  <sheetFormatPr defaultRowHeight="15" x14ac:dyDescent="0.25"/>
  <cols>
    <col min="1" max="1" width="36.42578125" style="2" customWidth="1"/>
    <col min="2" max="2" width="3.7109375" style="2" customWidth="1"/>
    <col min="3" max="3" width="30.28515625" style="2" customWidth="1"/>
    <col min="4" max="4" width="9.85546875" style="2" customWidth="1"/>
    <col min="5" max="5" width="50.140625" style="1" customWidth="1"/>
    <col min="6" max="6" width="75.5703125" style="1" customWidth="1"/>
    <col min="7" max="7" width="28.7109375" style="1" customWidth="1"/>
    <col min="8" max="16384" width="9.140625" style="1"/>
  </cols>
  <sheetData>
    <row r="1" spans="1:7" ht="21" x14ac:dyDescent="0.25">
      <c r="A1" s="158"/>
      <c r="B1" s="158"/>
      <c r="C1" s="158"/>
      <c r="D1" s="7"/>
    </row>
    <row r="3" spans="1:7" ht="18.75" x14ac:dyDescent="0.25">
      <c r="A3" s="5" t="s">
        <v>50</v>
      </c>
      <c r="B3" s="5"/>
    </row>
    <row r="4" spans="1:7" x14ac:dyDescent="0.25">
      <c r="A4" s="167" t="s">
        <v>51</v>
      </c>
      <c r="B4" s="167"/>
      <c r="C4" s="167"/>
      <c r="D4" s="8"/>
    </row>
    <row r="5" spans="1:7" ht="15.75" thickBot="1" x14ac:dyDescent="0.3">
      <c r="D5" s="8"/>
    </row>
    <row r="6" spans="1:7" x14ac:dyDescent="0.25">
      <c r="A6" s="168" t="s">
        <v>37</v>
      </c>
      <c r="B6" s="169"/>
      <c r="C6" s="170"/>
      <c r="D6" s="8"/>
    </row>
    <row r="7" spans="1:7" x14ac:dyDescent="0.25">
      <c r="A7" s="171" t="s">
        <v>53</v>
      </c>
      <c r="B7" s="172"/>
      <c r="C7" s="173"/>
      <c r="D7" s="8"/>
    </row>
    <row r="8" spans="1:7" x14ac:dyDescent="0.25">
      <c r="A8" s="171" t="s">
        <v>54</v>
      </c>
      <c r="B8" s="172"/>
      <c r="C8" s="173"/>
      <c r="D8" s="8"/>
    </row>
    <row r="9" spans="1:7" x14ac:dyDescent="0.25">
      <c r="A9" s="171" t="s">
        <v>38</v>
      </c>
      <c r="B9" s="172"/>
      <c r="C9" s="173"/>
      <c r="D9" s="8"/>
    </row>
    <row r="10" spans="1:7" ht="15.75" thickBot="1" x14ac:dyDescent="0.3">
      <c r="A10" s="174" t="s">
        <v>35</v>
      </c>
      <c r="B10" s="175"/>
      <c r="C10" s="176"/>
      <c r="D10" s="8"/>
    </row>
    <row r="11" spans="1:7" x14ac:dyDescent="0.25">
      <c r="D11" s="8"/>
    </row>
    <row r="12" spans="1:7" x14ac:dyDescent="0.25">
      <c r="D12" s="8"/>
    </row>
    <row r="13" spans="1:7" ht="18.75" x14ac:dyDescent="0.25">
      <c r="A13" s="177" t="s">
        <v>52</v>
      </c>
      <c r="B13" s="177"/>
      <c r="C13" s="177"/>
      <c r="D13" s="9"/>
    </row>
    <row r="14" spans="1:7" x14ac:dyDescent="0.25">
      <c r="A14" s="6" t="s">
        <v>55</v>
      </c>
      <c r="B14" s="6"/>
    </row>
    <row r="16" spans="1:7" ht="15.75" thickBot="1" x14ac:dyDescent="0.3">
      <c r="A16" s="3" t="s">
        <v>16</v>
      </c>
      <c r="B16" s="3"/>
      <c r="C16" s="4" t="s">
        <v>21</v>
      </c>
      <c r="D16" s="116" t="s">
        <v>93</v>
      </c>
      <c r="E16" s="4" t="s">
        <v>3</v>
      </c>
      <c r="F16" s="3" t="s">
        <v>58</v>
      </c>
      <c r="G16" s="3" t="s">
        <v>59</v>
      </c>
    </row>
    <row r="17" spans="1:7" s="55" customFormat="1" x14ac:dyDescent="0.25">
      <c r="A17" s="140" t="s">
        <v>17</v>
      </c>
      <c r="B17" s="178">
        <v>1</v>
      </c>
      <c r="C17" s="159" t="s">
        <v>2</v>
      </c>
      <c r="D17" s="38">
        <v>1.1000000000000001</v>
      </c>
      <c r="E17" s="57" t="s">
        <v>26</v>
      </c>
      <c r="F17" s="58" t="s">
        <v>106</v>
      </c>
      <c r="G17" s="59" t="s">
        <v>60</v>
      </c>
    </row>
    <row r="18" spans="1:7" s="55" customFormat="1" ht="30" x14ac:dyDescent="0.25">
      <c r="A18" s="141"/>
      <c r="B18" s="179"/>
      <c r="C18" s="160"/>
      <c r="D18" s="39">
        <v>1.2</v>
      </c>
      <c r="E18" s="60" t="s">
        <v>27</v>
      </c>
      <c r="F18" s="61" t="s">
        <v>64</v>
      </c>
      <c r="G18" s="62" t="s">
        <v>65</v>
      </c>
    </row>
    <row r="19" spans="1:7" s="55" customFormat="1" ht="30" x14ac:dyDescent="0.25">
      <c r="A19" s="141"/>
      <c r="B19" s="179"/>
      <c r="C19" s="160"/>
      <c r="D19" s="39">
        <v>1.3</v>
      </c>
      <c r="E19" s="63" t="s">
        <v>28</v>
      </c>
      <c r="F19" s="114" t="s">
        <v>188</v>
      </c>
      <c r="G19" s="62" t="s">
        <v>62</v>
      </c>
    </row>
    <row r="20" spans="1:7" s="55" customFormat="1" ht="31.5" customHeight="1" thickBot="1" x14ac:dyDescent="0.3">
      <c r="A20" s="142"/>
      <c r="B20" s="180"/>
      <c r="C20" s="161"/>
      <c r="D20" s="40">
        <v>1.4</v>
      </c>
      <c r="E20" s="64" t="s">
        <v>29</v>
      </c>
      <c r="F20" s="65" t="s">
        <v>189</v>
      </c>
      <c r="G20" s="66"/>
    </row>
    <row r="21" spans="1:7" s="55" customFormat="1" x14ac:dyDescent="0.25">
      <c r="A21" s="143" t="s">
        <v>18</v>
      </c>
      <c r="B21" s="162">
        <v>2</v>
      </c>
      <c r="C21" s="162" t="s">
        <v>33</v>
      </c>
      <c r="D21" s="41">
        <v>2.1</v>
      </c>
      <c r="E21" s="67" t="s">
        <v>30</v>
      </c>
      <c r="F21" s="68" t="s">
        <v>102</v>
      </c>
      <c r="G21" s="69" t="s">
        <v>60</v>
      </c>
    </row>
    <row r="22" spans="1:7" s="55" customFormat="1" x14ac:dyDescent="0.25">
      <c r="A22" s="144"/>
      <c r="B22" s="163"/>
      <c r="C22" s="163"/>
      <c r="D22" s="42">
        <v>2.2000000000000002</v>
      </c>
      <c r="E22" s="70" t="s">
        <v>31</v>
      </c>
      <c r="F22" s="71" t="s">
        <v>114</v>
      </c>
      <c r="G22" s="72" t="s">
        <v>61</v>
      </c>
    </row>
    <row r="23" spans="1:7" s="55" customFormat="1" x14ac:dyDescent="0.25">
      <c r="A23" s="144"/>
      <c r="B23" s="163"/>
      <c r="C23" s="163"/>
      <c r="D23" s="42">
        <v>2.2999999999999998</v>
      </c>
      <c r="E23" s="70" t="s">
        <v>56</v>
      </c>
      <c r="F23" s="71" t="s">
        <v>191</v>
      </c>
      <c r="G23" s="72" t="s">
        <v>60</v>
      </c>
    </row>
    <row r="24" spans="1:7" s="55" customFormat="1" ht="30" x14ac:dyDescent="0.25">
      <c r="A24" s="144"/>
      <c r="B24" s="163"/>
      <c r="C24" s="163"/>
      <c r="D24" s="42">
        <v>2.4</v>
      </c>
      <c r="E24" s="73" t="s">
        <v>32</v>
      </c>
      <c r="F24" s="112" t="s">
        <v>116</v>
      </c>
      <c r="G24" s="72" t="s">
        <v>63</v>
      </c>
    </row>
    <row r="25" spans="1:7" s="55" customFormat="1" ht="30.75" thickBot="1" x14ac:dyDescent="0.3">
      <c r="A25" s="144"/>
      <c r="B25" s="163"/>
      <c r="C25" s="163"/>
      <c r="D25" s="42">
        <v>2.5</v>
      </c>
      <c r="E25" s="73" t="s">
        <v>34</v>
      </c>
      <c r="F25" s="74" t="s">
        <v>64</v>
      </c>
      <c r="G25" s="75" t="s">
        <v>65</v>
      </c>
    </row>
    <row r="26" spans="1:7" s="55" customFormat="1" x14ac:dyDescent="0.25">
      <c r="A26" s="144"/>
      <c r="B26" s="164">
        <v>3</v>
      </c>
      <c r="C26" s="164" t="s">
        <v>1</v>
      </c>
      <c r="D26" s="43">
        <v>3.1</v>
      </c>
      <c r="E26" s="76" t="s">
        <v>35</v>
      </c>
      <c r="F26" s="77" t="s">
        <v>115</v>
      </c>
      <c r="G26" s="78" t="s">
        <v>60</v>
      </c>
    </row>
    <row r="27" spans="1:7" s="55" customFormat="1" x14ac:dyDescent="0.25">
      <c r="A27" s="144"/>
      <c r="B27" s="164"/>
      <c r="C27" s="164"/>
      <c r="D27" s="43">
        <v>3.2</v>
      </c>
      <c r="E27" s="79" t="s">
        <v>36</v>
      </c>
      <c r="F27" s="80" t="s">
        <v>64</v>
      </c>
      <c r="G27" s="81" t="s">
        <v>65</v>
      </c>
    </row>
    <row r="28" spans="1:7" s="55" customFormat="1" ht="17.25" customHeight="1" x14ac:dyDescent="0.25">
      <c r="A28" s="144"/>
      <c r="B28" s="164"/>
      <c r="C28" s="164"/>
      <c r="D28" s="43">
        <v>3.3</v>
      </c>
      <c r="E28" s="79" t="s">
        <v>37</v>
      </c>
      <c r="F28" s="80" t="s">
        <v>72</v>
      </c>
      <c r="G28" s="81"/>
    </row>
    <row r="29" spans="1:7" s="55" customFormat="1" x14ac:dyDescent="0.25">
      <c r="A29" s="144"/>
      <c r="B29" s="164"/>
      <c r="C29" s="164"/>
      <c r="D29" s="43">
        <v>3.4</v>
      </c>
      <c r="E29" s="76" t="s">
        <v>30</v>
      </c>
      <c r="F29" s="80" t="s">
        <v>102</v>
      </c>
      <c r="G29" s="81" t="s">
        <v>60</v>
      </c>
    </row>
    <row r="30" spans="1:7" s="55" customFormat="1" x14ac:dyDescent="0.25">
      <c r="A30" s="144"/>
      <c r="B30" s="165">
        <v>4</v>
      </c>
      <c r="C30" s="165" t="s">
        <v>22</v>
      </c>
      <c r="D30" s="44">
        <v>4.0999999999999996</v>
      </c>
      <c r="E30" s="82" t="s">
        <v>38</v>
      </c>
      <c r="F30" s="83" t="s">
        <v>100</v>
      </c>
      <c r="G30" s="84" t="s">
        <v>60</v>
      </c>
    </row>
    <row r="31" spans="1:7" s="55" customFormat="1" ht="15.75" thickBot="1" x14ac:dyDescent="0.3">
      <c r="A31" s="145"/>
      <c r="B31" s="166"/>
      <c r="C31" s="166"/>
      <c r="D31" s="45">
        <v>4.2</v>
      </c>
      <c r="E31" s="85" t="s">
        <v>39</v>
      </c>
      <c r="F31" s="83" t="s">
        <v>107</v>
      </c>
      <c r="G31" s="86" t="s">
        <v>60</v>
      </c>
    </row>
    <row r="32" spans="1:7" s="55" customFormat="1" x14ac:dyDescent="0.25">
      <c r="A32" s="151" t="s">
        <v>19</v>
      </c>
      <c r="B32" s="156">
        <v>5</v>
      </c>
      <c r="C32" s="149" t="s">
        <v>23</v>
      </c>
      <c r="D32" s="46">
        <v>5.0999999999999996</v>
      </c>
      <c r="E32" s="87" t="s">
        <v>40</v>
      </c>
      <c r="F32" s="88" t="s">
        <v>64</v>
      </c>
      <c r="G32" s="89" t="s">
        <v>65</v>
      </c>
    </row>
    <row r="33" spans="1:7" s="55" customFormat="1" ht="15.75" thickBot="1" x14ac:dyDescent="0.3">
      <c r="A33" s="152"/>
      <c r="B33" s="157"/>
      <c r="C33" s="150"/>
      <c r="D33" s="47">
        <v>5.2</v>
      </c>
      <c r="E33" s="90" t="s">
        <v>8</v>
      </c>
      <c r="F33" s="91" t="s">
        <v>64</v>
      </c>
      <c r="G33" s="92" t="s">
        <v>65</v>
      </c>
    </row>
    <row r="34" spans="1:7" s="55" customFormat="1" x14ac:dyDescent="0.25">
      <c r="A34" s="146" t="s">
        <v>20</v>
      </c>
      <c r="B34" s="153">
        <v>6</v>
      </c>
      <c r="C34" s="153" t="s">
        <v>24</v>
      </c>
      <c r="D34" s="48">
        <v>6.1</v>
      </c>
      <c r="E34" s="93" t="s">
        <v>9</v>
      </c>
      <c r="F34" s="94" t="s">
        <v>175</v>
      </c>
      <c r="G34" s="95"/>
    </row>
    <row r="35" spans="1:7" s="55" customFormat="1" x14ac:dyDescent="0.25">
      <c r="A35" s="147"/>
      <c r="B35" s="154"/>
      <c r="C35" s="154"/>
      <c r="D35" s="49">
        <v>6.2</v>
      </c>
      <c r="E35" s="96" t="s">
        <v>41</v>
      </c>
      <c r="F35" s="97" t="s">
        <v>117</v>
      </c>
      <c r="G35" s="98"/>
    </row>
    <row r="36" spans="1:7" s="55" customFormat="1" x14ac:dyDescent="0.25">
      <c r="A36" s="147"/>
      <c r="B36" s="155">
        <v>7</v>
      </c>
      <c r="C36" s="155" t="s">
        <v>25</v>
      </c>
      <c r="D36" s="50">
        <v>7.1</v>
      </c>
      <c r="E36" s="99" t="s">
        <v>10</v>
      </c>
      <c r="F36" s="100" t="s">
        <v>164</v>
      </c>
      <c r="G36" s="101" t="s">
        <v>65</v>
      </c>
    </row>
    <row r="37" spans="1:7" s="55" customFormat="1" x14ac:dyDescent="0.25">
      <c r="A37" s="147"/>
      <c r="B37" s="155"/>
      <c r="C37" s="155"/>
      <c r="D37" s="50">
        <v>7.2</v>
      </c>
      <c r="E37" s="99" t="s">
        <v>13</v>
      </c>
      <c r="F37" s="100" t="s">
        <v>69</v>
      </c>
      <c r="G37" s="101" t="s">
        <v>65</v>
      </c>
    </row>
    <row r="38" spans="1:7" s="55" customFormat="1" x14ac:dyDescent="0.25">
      <c r="A38" s="147"/>
      <c r="B38" s="155"/>
      <c r="C38" s="155"/>
      <c r="D38" s="50">
        <v>7.3</v>
      </c>
      <c r="E38" s="102" t="s">
        <v>11</v>
      </c>
      <c r="F38" s="100" t="s">
        <v>64</v>
      </c>
      <c r="G38" s="101" t="s">
        <v>65</v>
      </c>
    </row>
    <row r="39" spans="1:7" s="55" customFormat="1" x14ac:dyDescent="0.25">
      <c r="A39" s="147"/>
      <c r="B39" s="155"/>
      <c r="C39" s="155"/>
      <c r="D39" s="50">
        <v>7.4</v>
      </c>
      <c r="E39" s="102" t="s">
        <v>12</v>
      </c>
      <c r="F39" s="100" t="s">
        <v>164</v>
      </c>
      <c r="G39" s="101" t="s">
        <v>65</v>
      </c>
    </row>
    <row r="40" spans="1:7" s="55" customFormat="1" x14ac:dyDescent="0.25">
      <c r="A40" s="147"/>
      <c r="B40" s="155"/>
      <c r="C40" s="155"/>
      <c r="D40" s="50">
        <v>7.5</v>
      </c>
      <c r="E40" s="102" t="s">
        <v>42</v>
      </c>
      <c r="F40" s="100" t="s">
        <v>64</v>
      </c>
      <c r="G40" s="101" t="s">
        <v>65</v>
      </c>
    </row>
    <row r="41" spans="1:7" s="55" customFormat="1" x14ac:dyDescent="0.25">
      <c r="A41" s="147"/>
      <c r="B41" s="155"/>
      <c r="C41" s="155"/>
      <c r="D41" s="50">
        <v>7.6</v>
      </c>
      <c r="E41" s="99" t="s">
        <v>43</v>
      </c>
      <c r="F41" s="100" t="s">
        <v>64</v>
      </c>
      <c r="G41" s="101" t="s">
        <v>65</v>
      </c>
    </row>
    <row r="42" spans="1:7" s="55" customFormat="1" x14ac:dyDescent="0.25">
      <c r="A42" s="147"/>
      <c r="B42" s="155"/>
      <c r="C42" s="155"/>
      <c r="D42" s="50">
        <v>7.7</v>
      </c>
      <c r="E42" s="102" t="s">
        <v>14</v>
      </c>
      <c r="F42" s="100" t="s">
        <v>64</v>
      </c>
      <c r="G42" s="101" t="s">
        <v>65</v>
      </c>
    </row>
    <row r="43" spans="1:7" s="55" customFormat="1" x14ac:dyDescent="0.25">
      <c r="A43" s="147"/>
      <c r="B43" s="155"/>
      <c r="C43" s="155"/>
      <c r="D43" s="50">
        <v>7.8</v>
      </c>
      <c r="E43" s="102" t="s">
        <v>44</v>
      </c>
      <c r="F43" s="100" t="s">
        <v>164</v>
      </c>
      <c r="G43" s="101" t="s">
        <v>65</v>
      </c>
    </row>
    <row r="44" spans="1:7" s="55" customFormat="1" x14ac:dyDescent="0.25">
      <c r="A44" s="147"/>
      <c r="B44" s="155"/>
      <c r="C44" s="155"/>
      <c r="D44" s="50">
        <v>7.9</v>
      </c>
      <c r="E44" s="99" t="s">
        <v>45</v>
      </c>
      <c r="F44" s="100" t="s">
        <v>64</v>
      </c>
      <c r="G44" s="101" t="s">
        <v>65</v>
      </c>
    </row>
    <row r="45" spans="1:7" s="55" customFormat="1" x14ac:dyDescent="0.25">
      <c r="A45" s="147"/>
      <c r="B45" s="155"/>
      <c r="C45" s="155"/>
      <c r="D45" s="54" t="s">
        <v>73</v>
      </c>
      <c r="E45" s="102" t="s">
        <v>46</v>
      </c>
      <c r="F45" s="100" t="s">
        <v>64</v>
      </c>
      <c r="G45" s="101" t="s">
        <v>65</v>
      </c>
    </row>
    <row r="46" spans="1:7" s="55" customFormat="1" x14ac:dyDescent="0.25">
      <c r="A46" s="147"/>
      <c r="B46" s="155"/>
      <c r="C46" s="155"/>
      <c r="D46" s="50">
        <v>7.11</v>
      </c>
      <c r="E46" s="99" t="s">
        <v>47</v>
      </c>
      <c r="F46" s="100" t="s">
        <v>163</v>
      </c>
      <c r="G46" s="101" t="s">
        <v>65</v>
      </c>
    </row>
    <row r="47" spans="1:7" s="55" customFormat="1" x14ac:dyDescent="0.25">
      <c r="A47" s="147"/>
      <c r="B47" s="155"/>
      <c r="C47" s="155"/>
      <c r="D47" s="50">
        <v>7.12</v>
      </c>
      <c r="E47" s="99" t="s">
        <v>15</v>
      </c>
      <c r="F47" s="100" t="s">
        <v>165</v>
      </c>
      <c r="G47" s="101" t="s">
        <v>65</v>
      </c>
    </row>
    <row r="48" spans="1:7" s="55" customFormat="1" x14ac:dyDescent="0.25">
      <c r="A48" s="147"/>
      <c r="B48" s="137">
        <v>8</v>
      </c>
      <c r="C48" s="137" t="s">
        <v>0</v>
      </c>
      <c r="D48" s="51">
        <v>8.1</v>
      </c>
      <c r="E48" s="103" t="s">
        <v>6</v>
      </c>
      <c r="F48" s="104" t="s">
        <v>66</v>
      </c>
      <c r="G48" s="105" t="s">
        <v>61</v>
      </c>
    </row>
    <row r="49" spans="1:7" s="55" customFormat="1" x14ac:dyDescent="0.25">
      <c r="A49" s="147"/>
      <c r="B49" s="137"/>
      <c r="C49" s="137"/>
      <c r="D49" s="51">
        <v>8.1999999999999993</v>
      </c>
      <c r="E49" s="103" t="s">
        <v>4</v>
      </c>
      <c r="F49" s="104" t="s">
        <v>67</v>
      </c>
      <c r="G49" s="105" t="s">
        <v>71</v>
      </c>
    </row>
    <row r="50" spans="1:7" s="55" customFormat="1" x14ac:dyDescent="0.25">
      <c r="A50" s="147"/>
      <c r="B50" s="137"/>
      <c r="C50" s="137"/>
      <c r="D50" s="51">
        <v>8.3000000000000007</v>
      </c>
      <c r="E50" s="103" t="s">
        <v>7</v>
      </c>
      <c r="F50" s="104" t="s">
        <v>68</v>
      </c>
      <c r="G50" s="105" t="s">
        <v>71</v>
      </c>
    </row>
    <row r="51" spans="1:7" s="55" customFormat="1" x14ac:dyDescent="0.25">
      <c r="A51" s="147"/>
      <c r="B51" s="137"/>
      <c r="C51" s="137"/>
      <c r="D51" s="51">
        <v>8.4</v>
      </c>
      <c r="E51" s="103" t="s">
        <v>5</v>
      </c>
      <c r="F51" s="104" t="s">
        <v>70</v>
      </c>
      <c r="G51" s="105" t="s">
        <v>65</v>
      </c>
    </row>
    <row r="52" spans="1:7" s="55" customFormat="1" ht="30" x14ac:dyDescent="0.25">
      <c r="A52" s="147"/>
      <c r="B52" s="138">
        <v>9</v>
      </c>
      <c r="C52" s="138" t="s">
        <v>57</v>
      </c>
      <c r="D52" s="52">
        <v>9.1</v>
      </c>
      <c r="E52" s="106" t="s">
        <v>49</v>
      </c>
      <c r="F52" s="107" t="s">
        <v>64</v>
      </c>
      <c r="G52" s="108" t="s">
        <v>65</v>
      </c>
    </row>
    <row r="53" spans="1:7" s="55" customFormat="1" ht="15.75" thickBot="1" x14ac:dyDescent="0.3">
      <c r="A53" s="148"/>
      <c r="B53" s="139"/>
      <c r="C53" s="139"/>
      <c r="D53" s="53">
        <v>9.1999999999999993</v>
      </c>
      <c r="E53" s="109" t="s">
        <v>48</v>
      </c>
      <c r="F53" s="110" t="s">
        <v>64</v>
      </c>
      <c r="G53" s="111" t="s">
        <v>65</v>
      </c>
    </row>
  </sheetData>
  <mergeCells count="30">
    <mergeCell ref="A1:C1"/>
    <mergeCell ref="C17:C20"/>
    <mergeCell ref="C21:C25"/>
    <mergeCell ref="C26:C29"/>
    <mergeCell ref="C30:C31"/>
    <mergeCell ref="A4:C4"/>
    <mergeCell ref="A6:C6"/>
    <mergeCell ref="A7:C7"/>
    <mergeCell ref="A8:C8"/>
    <mergeCell ref="A9:C9"/>
    <mergeCell ref="A10:C10"/>
    <mergeCell ref="A13:C13"/>
    <mergeCell ref="B17:B20"/>
    <mergeCell ref="B21:B25"/>
    <mergeCell ref="B26:B29"/>
    <mergeCell ref="B30:B31"/>
    <mergeCell ref="C48:C51"/>
    <mergeCell ref="C52:C53"/>
    <mergeCell ref="A17:A20"/>
    <mergeCell ref="A21:A31"/>
    <mergeCell ref="A34:A53"/>
    <mergeCell ref="C32:C33"/>
    <mergeCell ref="A32:A33"/>
    <mergeCell ref="C34:C35"/>
    <mergeCell ref="C36:C47"/>
    <mergeCell ref="B32:B33"/>
    <mergeCell ref="B34:B35"/>
    <mergeCell ref="B36:B47"/>
    <mergeCell ref="B48:B51"/>
    <mergeCell ref="B52:B53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&amp;C&amp;"-,Bold"&amp;16&amp;U&amp;KC00000 1 BRT Evaluation Framework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3:AN54"/>
  <sheetViews>
    <sheetView view="pageLayout" topLeftCell="E1" zoomScale="70" zoomScaleNormal="70" zoomScaleSheetLayoutView="50" zoomScalePageLayoutView="70" workbookViewId="0">
      <selection sqref="A1:XFD1048576"/>
    </sheetView>
  </sheetViews>
  <sheetFormatPr defaultRowHeight="15" outlineLevelCol="1" x14ac:dyDescent="0.25"/>
  <cols>
    <col min="1" max="1" width="2.140625" style="13" customWidth="1"/>
    <col min="2" max="2" width="5.42578125" style="13" hidden="1" customWidth="1" outlineLevel="1"/>
    <col min="3" max="3" width="23.85546875" style="13" customWidth="1" collapsed="1"/>
    <col min="4" max="4" width="12.140625" style="14" hidden="1" customWidth="1" outlineLevel="1"/>
    <col min="5" max="5" width="38" style="13" customWidth="1" collapsed="1"/>
    <col min="6" max="6" width="47" style="13" hidden="1" customWidth="1" outlineLevel="1"/>
    <col min="7" max="7" width="42.42578125" style="13" hidden="1" customWidth="1" outlineLevel="1"/>
    <col min="8" max="8" width="4.5703125" style="13" customWidth="1" collapsed="1"/>
    <col min="9" max="9" width="17.140625" style="13" customWidth="1"/>
    <col min="10" max="10" width="2.5703125" style="13" customWidth="1"/>
    <col min="11" max="11" width="7.7109375" style="13" customWidth="1"/>
    <col min="12" max="12" width="30.5703125" style="13" customWidth="1"/>
    <col min="13" max="13" width="2.5703125" style="13" customWidth="1"/>
    <col min="14" max="14" width="7.7109375" style="13" customWidth="1"/>
    <col min="15" max="15" width="30.5703125" style="13" customWidth="1"/>
    <col min="16" max="16" width="7.7109375" style="13" customWidth="1"/>
    <col min="17" max="17" width="30.5703125" style="13" customWidth="1"/>
    <col min="18" max="18" width="7.7109375" style="13" customWidth="1"/>
    <col min="19" max="19" width="30.5703125" style="13" customWidth="1"/>
    <col min="20" max="20" width="2.5703125" style="13" customWidth="1"/>
    <col min="21" max="21" width="7.7109375" style="13" customWidth="1"/>
    <col min="22" max="22" width="30.5703125" style="13" customWidth="1"/>
    <col min="23" max="23" width="7.7109375" style="13" customWidth="1"/>
    <col min="24" max="24" width="30.5703125" style="13" customWidth="1"/>
    <col min="25" max="25" width="7.7109375" style="13" customWidth="1"/>
    <col min="26" max="26" width="30.5703125" style="13" customWidth="1"/>
    <col min="27" max="27" width="2.5703125" style="13" customWidth="1"/>
    <col min="28" max="28" width="7.7109375" style="13" customWidth="1"/>
    <col min="29" max="29" width="30.5703125" style="13" customWidth="1"/>
    <col min="30" max="30" width="7.7109375" style="13" customWidth="1"/>
    <col min="31" max="31" width="30.5703125" style="13" customWidth="1"/>
    <col min="32" max="32" width="7.7109375" style="13" customWidth="1"/>
    <col min="33" max="33" width="30.5703125" style="13" customWidth="1"/>
    <col min="34" max="34" width="2.5703125" style="13" customWidth="1"/>
    <col min="35" max="35" width="7.7109375" style="13" customWidth="1"/>
    <col min="36" max="36" width="30.5703125" style="13" customWidth="1"/>
    <col min="37" max="37" width="7.7109375" style="13" customWidth="1"/>
    <col min="38" max="38" width="30.5703125" style="13" customWidth="1"/>
    <col min="39" max="39" width="7.7109375" style="13" customWidth="1"/>
    <col min="40" max="40" width="30.5703125" style="13" customWidth="1"/>
    <col min="41" max="16384" width="9.140625" style="13"/>
  </cols>
  <sheetData>
    <row r="3" spans="2:40" ht="36" x14ac:dyDescent="0.55000000000000004">
      <c r="E3" s="136"/>
      <c r="I3" s="33" t="s">
        <v>74</v>
      </c>
      <c r="J3" s="15"/>
      <c r="K3" s="184" t="s">
        <v>75</v>
      </c>
      <c r="L3" s="186"/>
      <c r="M3" s="15"/>
      <c r="N3" s="184" t="s">
        <v>76</v>
      </c>
      <c r="O3" s="185"/>
      <c r="P3" s="185"/>
      <c r="Q3" s="185"/>
      <c r="R3" s="185"/>
      <c r="S3" s="186"/>
      <c r="T3" s="15"/>
      <c r="U3" s="184" t="s">
        <v>77</v>
      </c>
      <c r="V3" s="185"/>
      <c r="W3" s="185"/>
      <c r="X3" s="185"/>
      <c r="Y3" s="185"/>
      <c r="Z3" s="186"/>
      <c r="AA3" s="15"/>
      <c r="AB3" s="184" t="s">
        <v>78</v>
      </c>
      <c r="AC3" s="185"/>
      <c r="AD3" s="185"/>
      <c r="AE3" s="185"/>
      <c r="AF3" s="185"/>
      <c r="AG3" s="186"/>
      <c r="AH3" s="15"/>
      <c r="AI3" s="184" t="s">
        <v>79</v>
      </c>
      <c r="AJ3" s="185"/>
      <c r="AK3" s="185"/>
      <c r="AL3" s="185"/>
      <c r="AM3" s="185"/>
      <c r="AN3" s="186"/>
    </row>
    <row r="4" spans="2:40" s="26" customFormat="1" ht="42" customHeight="1" x14ac:dyDescent="0.25">
      <c r="C4" s="196"/>
      <c r="D4" s="196"/>
      <c r="E4" s="196"/>
      <c r="I4" s="34" t="s">
        <v>81</v>
      </c>
      <c r="J4" s="28"/>
      <c r="K4" s="190" t="s">
        <v>82</v>
      </c>
      <c r="L4" s="192"/>
      <c r="M4" s="28"/>
      <c r="N4" s="190" t="s">
        <v>196</v>
      </c>
      <c r="O4" s="191"/>
      <c r="P4" s="191"/>
      <c r="Q4" s="191"/>
      <c r="R4" s="191"/>
      <c r="S4" s="192"/>
      <c r="T4" s="28"/>
      <c r="U4" s="190" t="s">
        <v>197</v>
      </c>
      <c r="V4" s="191"/>
      <c r="W4" s="191"/>
      <c r="X4" s="191"/>
      <c r="Y4" s="191"/>
      <c r="Z4" s="192"/>
      <c r="AA4" s="28"/>
      <c r="AB4" s="190" t="s">
        <v>198</v>
      </c>
      <c r="AC4" s="191"/>
      <c r="AD4" s="191"/>
      <c r="AE4" s="191"/>
      <c r="AF4" s="191"/>
      <c r="AG4" s="192"/>
      <c r="AH4" s="28"/>
      <c r="AI4" s="190" t="s">
        <v>199</v>
      </c>
      <c r="AJ4" s="191"/>
      <c r="AK4" s="191"/>
      <c r="AL4" s="191"/>
      <c r="AM4" s="191"/>
      <c r="AN4" s="192"/>
    </row>
    <row r="5" spans="2:40" ht="15.75" x14ac:dyDescent="0.25">
      <c r="I5" s="17"/>
      <c r="J5" s="16"/>
      <c r="K5" s="197">
        <v>1</v>
      </c>
      <c r="L5" s="195"/>
      <c r="M5" s="16"/>
      <c r="N5" s="197" t="s">
        <v>84</v>
      </c>
      <c r="O5" s="194"/>
      <c r="P5" s="194" t="s">
        <v>84</v>
      </c>
      <c r="Q5" s="194"/>
      <c r="R5" s="194" t="s">
        <v>83</v>
      </c>
      <c r="S5" s="195"/>
      <c r="T5" s="16"/>
      <c r="U5" s="197" t="s">
        <v>86</v>
      </c>
      <c r="V5" s="194"/>
      <c r="W5" s="194">
        <v>3</v>
      </c>
      <c r="X5" s="194"/>
      <c r="Y5" s="194" t="s">
        <v>85</v>
      </c>
      <c r="Z5" s="195"/>
      <c r="AA5" s="16"/>
      <c r="AB5" s="181" t="s">
        <v>262</v>
      </c>
      <c r="AC5" s="182"/>
      <c r="AD5" s="182">
        <v>4</v>
      </c>
      <c r="AE5" s="182"/>
      <c r="AF5" s="182" t="s">
        <v>263</v>
      </c>
      <c r="AG5" s="183"/>
      <c r="AH5" s="16"/>
      <c r="AI5" s="181" t="s">
        <v>88</v>
      </c>
      <c r="AJ5" s="182"/>
      <c r="AK5" s="182">
        <v>5</v>
      </c>
      <c r="AL5" s="182"/>
      <c r="AM5" s="182" t="s">
        <v>87</v>
      </c>
      <c r="AN5" s="183"/>
    </row>
    <row r="6" spans="2:40" s="27" customFormat="1" ht="43.5" customHeight="1" x14ac:dyDescent="0.25">
      <c r="I6" s="18"/>
      <c r="J6" s="29"/>
      <c r="K6" s="189" t="s">
        <v>89</v>
      </c>
      <c r="L6" s="188"/>
      <c r="M6" s="29"/>
      <c r="N6" s="189" t="s">
        <v>89</v>
      </c>
      <c r="O6" s="187"/>
      <c r="P6" s="187" t="s">
        <v>90</v>
      </c>
      <c r="Q6" s="187"/>
      <c r="R6" s="187" t="s">
        <v>91</v>
      </c>
      <c r="S6" s="188"/>
      <c r="T6" s="29"/>
      <c r="U6" s="189" t="s">
        <v>89</v>
      </c>
      <c r="V6" s="187"/>
      <c r="W6" s="187" t="s">
        <v>90</v>
      </c>
      <c r="X6" s="187"/>
      <c r="Y6" s="187" t="s">
        <v>91</v>
      </c>
      <c r="Z6" s="188"/>
      <c r="AA6" s="29"/>
      <c r="AB6" s="189" t="s">
        <v>89</v>
      </c>
      <c r="AC6" s="187"/>
      <c r="AD6" s="187" t="s">
        <v>90</v>
      </c>
      <c r="AE6" s="187"/>
      <c r="AF6" s="187" t="s">
        <v>91</v>
      </c>
      <c r="AG6" s="188"/>
      <c r="AH6" s="29"/>
      <c r="AI6" s="189" t="s">
        <v>89</v>
      </c>
      <c r="AJ6" s="187"/>
      <c r="AK6" s="187" t="s">
        <v>90</v>
      </c>
      <c r="AL6" s="187"/>
      <c r="AM6" s="187" t="s">
        <v>91</v>
      </c>
      <c r="AN6" s="188"/>
    </row>
    <row r="8" spans="2:40" x14ac:dyDescent="0.25">
      <c r="C8" s="21" t="s">
        <v>92</v>
      </c>
      <c r="D8" s="22" t="s">
        <v>93</v>
      </c>
      <c r="E8" s="21" t="s">
        <v>3</v>
      </c>
      <c r="F8" s="21" t="s">
        <v>99</v>
      </c>
      <c r="G8" s="21" t="s">
        <v>112</v>
      </c>
      <c r="H8" s="21"/>
      <c r="I8" s="21" t="s">
        <v>94</v>
      </c>
      <c r="J8" s="21"/>
      <c r="K8" s="21" t="s">
        <v>94</v>
      </c>
      <c r="L8" s="21" t="s">
        <v>96</v>
      </c>
      <c r="M8" s="21"/>
      <c r="N8" s="21" t="s">
        <v>94</v>
      </c>
      <c r="O8" s="21" t="s">
        <v>96</v>
      </c>
      <c r="P8" s="21" t="s">
        <v>94</v>
      </c>
      <c r="Q8" s="21" t="s">
        <v>96</v>
      </c>
      <c r="R8" s="21" t="s">
        <v>94</v>
      </c>
      <c r="S8" s="21" t="s">
        <v>96</v>
      </c>
      <c r="T8" s="21"/>
      <c r="U8" s="21" t="s">
        <v>94</v>
      </c>
      <c r="V8" s="21" t="s">
        <v>96</v>
      </c>
      <c r="W8" s="21" t="s">
        <v>94</v>
      </c>
      <c r="X8" s="21" t="s">
        <v>96</v>
      </c>
      <c r="Y8" s="21" t="s">
        <v>94</v>
      </c>
      <c r="Z8" s="21" t="s">
        <v>96</v>
      </c>
      <c r="AA8" s="21"/>
      <c r="AB8" s="21" t="s">
        <v>94</v>
      </c>
      <c r="AC8" s="21" t="s">
        <v>96</v>
      </c>
      <c r="AD8" s="21" t="s">
        <v>94</v>
      </c>
      <c r="AE8" s="21" t="s">
        <v>96</v>
      </c>
      <c r="AF8" s="21" t="s">
        <v>94</v>
      </c>
      <c r="AG8" s="21" t="s">
        <v>96</v>
      </c>
      <c r="AH8" s="21"/>
      <c r="AI8" s="21" t="s">
        <v>94</v>
      </c>
      <c r="AJ8" s="21" t="s">
        <v>96</v>
      </c>
      <c r="AK8" s="21" t="s">
        <v>94</v>
      </c>
      <c r="AL8" s="21" t="s">
        <v>96</v>
      </c>
      <c r="AM8" s="21" t="s">
        <v>94</v>
      </c>
      <c r="AN8" s="21" t="s">
        <v>96</v>
      </c>
    </row>
    <row r="10" spans="2:40" s="16" customFormat="1" ht="60" x14ac:dyDescent="0.25">
      <c r="B10" s="201">
        <v>1</v>
      </c>
      <c r="C10" s="193" t="s">
        <v>2</v>
      </c>
      <c r="D10" s="23">
        <v>1.1000000000000001</v>
      </c>
      <c r="E10" s="24" t="s">
        <v>26</v>
      </c>
      <c r="F10" s="24" t="s">
        <v>106</v>
      </c>
      <c r="G10" s="24" t="s">
        <v>136</v>
      </c>
      <c r="I10" s="11">
        <v>0</v>
      </c>
      <c r="J10" s="19"/>
      <c r="K10" s="11">
        <v>1</v>
      </c>
      <c r="L10" s="56" t="s">
        <v>111</v>
      </c>
      <c r="M10" s="19"/>
      <c r="N10" s="11">
        <v>1</v>
      </c>
      <c r="O10" s="56" t="s">
        <v>125</v>
      </c>
      <c r="P10" s="11">
        <v>2</v>
      </c>
      <c r="Q10" s="10" t="s">
        <v>124</v>
      </c>
      <c r="R10" s="11">
        <v>2</v>
      </c>
      <c r="S10" s="24" t="s">
        <v>193</v>
      </c>
      <c r="T10" s="19"/>
      <c r="U10" s="11">
        <v>2</v>
      </c>
      <c r="V10" s="10" t="s">
        <v>204</v>
      </c>
      <c r="W10" s="11">
        <v>3</v>
      </c>
      <c r="X10" s="10" t="s">
        <v>202</v>
      </c>
      <c r="Y10" s="11">
        <v>3</v>
      </c>
      <c r="Z10" s="10" t="s">
        <v>203</v>
      </c>
      <c r="AA10" s="19"/>
      <c r="AB10" s="11">
        <v>2</v>
      </c>
      <c r="AC10" s="10" t="s">
        <v>213</v>
      </c>
      <c r="AD10" s="11">
        <v>3</v>
      </c>
      <c r="AE10" s="10" t="s">
        <v>200</v>
      </c>
      <c r="AF10" s="11">
        <v>3</v>
      </c>
      <c r="AG10" s="10" t="s">
        <v>201</v>
      </c>
      <c r="AH10" s="19"/>
      <c r="AI10" s="11">
        <v>2</v>
      </c>
      <c r="AJ10" s="10" t="s">
        <v>105</v>
      </c>
      <c r="AK10" s="11">
        <v>3</v>
      </c>
      <c r="AL10" s="10" t="s">
        <v>113</v>
      </c>
      <c r="AM10" s="11">
        <v>3</v>
      </c>
      <c r="AN10" s="24" t="s">
        <v>192</v>
      </c>
    </row>
    <row r="11" spans="2:40" s="16" customFormat="1" ht="60" x14ac:dyDescent="0.25">
      <c r="B11" s="201"/>
      <c r="C11" s="193"/>
      <c r="D11" s="23">
        <v>1.2</v>
      </c>
      <c r="E11" s="24" t="s">
        <v>27</v>
      </c>
      <c r="F11" s="24" t="s">
        <v>64</v>
      </c>
      <c r="G11" s="24"/>
      <c r="I11" s="11">
        <v>0</v>
      </c>
      <c r="J11" s="19"/>
      <c r="K11" s="11">
        <v>1</v>
      </c>
      <c r="L11" s="10" t="s">
        <v>134</v>
      </c>
      <c r="M11" s="19"/>
      <c r="N11" s="11">
        <v>1</v>
      </c>
      <c r="O11" s="56" t="s">
        <v>125</v>
      </c>
      <c r="P11" s="11">
        <v>2</v>
      </c>
      <c r="Q11" s="10" t="s">
        <v>135</v>
      </c>
      <c r="R11" s="11">
        <v>2</v>
      </c>
      <c r="S11" s="24" t="s">
        <v>193</v>
      </c>
      <c r="T11" s="19"/>
      <c r="U11" s="11">
        <v>2</v>
      </c>
      <c r="V11" s="10" t="s">
        <v>204</v>
      </c>
      <c r="W11" s="11">
        <v>3</v>
      </c>
      <c r="X11" s="10" t="s">
        <v>202</v>
      </c>
      <c r="Y11" s="11">
        <v>3</v>
      </c>
      <c r="Z11" s="10" t="s">
        <v>203</v>
      </c>
      <c r="AA11" s="19"/>
      <c r="AB11" s="11">
        <v>2</v>
      </c>
      <c r="AC11" s="10" t="s">
        <v>213</v>
      </c>
      <c r="AD11" s="11">
        <v>3</v>
      </c>
      <c r="AE11" s="10" t="s">
        <v>200</v>
      </c>
      <c r="AF11" s="11">
        <v>3</v>
      </c>
      <c r="AG11" s="10" t="s">
        <v>201</v>
      </c>
      <c r="AH11" s="19"/>
      <c r="AI11" s="11">
        <v>2</v>
      </c>
      <c r="AJ11" s="10" t="s">
        <v>133</v>
      </c>
      <c r="AK11" s="11">
        <v>3</v>
      </c>
      <c r="AL11" s="10" t="s">
        <v>132</v>
      </c>
      <c r="AM11" s="11">
        <v>3</v>
      </c>
      <c r="AN11" s="24" t="s">
        <v>192</v>
      </c>
    </row>
    <row r="12" spans="2:40" s="16" customFormat="1" ht="60" x14ac:dyDescent="0.25">
      <c r="B12" s="201"/>
      <c r="C12" s="193"/>
      <c r="D12" s="23">
        <v>1.3</v>
      </c>
      <c r="E12" s="24" t="s">
        <v>28</v>
      </c>
      <c r="F12" s="24" t="s">
        <v>188</v>
      </c>
      <c r="G12" s="24"/>
      <c r="I12" s="11">
        <v>0</v>
      </c>
      <c r="J12" s="19"/>
      <c r="K12" s="11">
        <v>1</v>
      </c>
      <c r="L12" s="10" t="s">
        <v>184</v>
      </c>
      <c r="M12" s="19"/>
      <c r="N12" s="11">
        <v>1</v>
      </c>
      <c r="O12" s="56" t="s">
        <v>125</v>
      </c>
      <c r="P12" s="11">
        <v>2</v>
      </c>
      <c r="Q12" s="10" t="s">
        <v>135</v>
      </c>
      <c r="R12" s="11">
        <v>2</v>
      </c>
      <c r="S12" s="24" t="s">
        <v>193</v>
      </c>
      <c r="T12" s="19"/>
      <c r="U12" s="11">
        <v>2</v>
      </c>
      <c r="V12" s="10" t="s">
        <v>204</v>
      </c>
      <c r="W12" s="11">
        <v>3</v>
      </c>
      <c r="X12" s="10" t="s">
        <v>202</v>
      </c>
      <c r="Y12" s="11">
        <v>3</v>
      </c>
      <c r="Z12" s="10" t="s">
        <v>203</v>
      </c>
      <c r="AA12" s="19"/>
      <c r="AB12" s="11">
        <v>2</v>
      </c>
      <c r="AC12" s="10" t="s">
        <v>213</v>
      </c>
      <c r="AD12" s="11">
        <v>3</v>
      </c>
      <c r="AE12" s="10" t="s">
        <v>200</v>
      </c>
      <c r="AF12" s="11">
        <v>3</v>
      </c>
      <c r="AG12" s="10" t="s">
        <v>201</v>
      </c>
      <c r="AH12" s="19"/>
      <c r="AI12" s="11">
        <v>2</v>
      </c>
      <c r="AJ12" s="10" t="s">
        <v>133</v>
      </c>
      <c r="AK12" s="11">
        <v>3</v>
      </c>
      <c r="AL12" s="10" t="s">
        <v>186</v>
      </c>
      <c r="AM12" s="11">
        <v>3</v>
      </c>
      <c r="AN12" s="24" t="s">
        <v>192</v>
      </c>
    </row>
    <row r="13" spans="2:40" s="16" customFormat="1" ht="60" x14ac:dyDescent="0.25">
      <c r="B13" s="201"/>
      <c r="C13" s="193"/>
      <c r="D13" s="23">
        <v>1.4</v>
      </c>
      <c r="E13" s="24" t="s">
        <v>29</v>
      </c>
      <c r="F13" s="24" t="s">
        <v>189</v>
      </c>
      <c r="G13" s="24" t="s">
        <v>190</v>
      </c>
      <c r="I13" s="11">
        <v>0</v>
      </c>
      <c r="J13" s="19"/>
      <c r="K13" s="11">
        <v>1</v>
      </c>
      <c r="L13" s="10" t="s">
        <v>185</v>
      </c>
      <c r="M13" s="19"/>
      <c r="N13" s="11">
        <v>1</v>
      </c>
      <c r="O13" s="56" t="s">
        <v>125</v>
      </c>
      <c r="P13" s="11">
        <v>2</v>
      </c>
      <c r="Q13" s="10" t="s">
        <v>135</v>
      </c>
      <c r="R13" s="11">
        <v>2</v>
      </c>
      <c r="S13" s="24" t="s">
        <v>193</v>
      </c>
      <c r="T13" s="19"/>
      <c r="U13" s="11">
        <v>2</v>
      </c>
      <c r="V13" s="10" t="s">
        <v>204</v>
      </c>
      <c r="W13" s="11">
        <v>3</v>
      </c>
      <c r="X13" s="10" t="s">
        <v>202</v>
      </c>
      <c r="Y13" s="11">
        <v>3</v>
      </c>
      <c r="Z13" s="10" t="s">
        <v>203</v>
      </c>
      <c r="AA13" s="19"/>
      <c r="AB13" s="11">
        <v>2</v>
      </c>
      <c r="AC13" s="10" t="s">
        <v>213</v>
      </c>
      <c r="AD13" s="11">
        <v>3</v>
      </c>
      <c r="AE13" s="10" t="s">
        <v>200</v>
      </c>
      <c r="AF13" s="11">
        <v>3</v>
      </c>
      <c r="AG13" s="10" t="s">
        <v>201</v>
      </c>
      <c r="AH13" s="19"/>
      <c r="AI13" s="11">
        <v>2</v>
      </c>
      <c r="AJ13" s="10" t="s">
        <v>133</v>
      </c>
      <c r="AK13" s="11">
        <v>3</v>
      </c>
      <c r="AL13" s="10" t="s">
        <v>187</v>
      </c>
      <c r="AM13" s="11">
        <v>3</v>
      </c>
      <c r="AN13" s="24" t="s">
        <v>192</v>
      </c>
    </row>
    <row r="14" spans="2:40" s="16" customFormat="1" x14ac:dyDescent="0.25">
      <c r="B14" s="19"/>
      <c r="C14" s="29"/>
      <c r="D14" s="19"/>
      <c r="E14" s="28"/>
      <c r="F14" s="28"/>
      <c r="G14" s="28"/>
      <c r="I14" s="19"/>
      <c r="J14" s="19"/>
      <c r="K14" s="19"/>
      <c r="M14" s="19"/>
      <c r="N14" s="19"/>
      <c r="P14" s="19"/>
      <c r="R14" s="19"/>
      <c r="T14" s="19"/>
      <c r="U14" s="19"/>
      <c r="W14" s="19"/>
      <c r="Y14" s="19"/>
      <c r="AA14" s="19"/>
      <c r="AB14" s="19"/>
      <c r="AD14" s="19"/>
      <c r="AF14" s="19"/>
      <c r="AH14" s="19"/>
      <c r="AI14" s="19"/>
      <c r="AK14" s="19"/>
      <c r="AM14" s="19"/>
    </row>
    <row r="15" spans="2:40" s="16" customFormat="1" ht="60" x14ac:dyDescent="0.25">
      <c r="B15" s="198">
        <v>2</v>
      </c>
      <c r="C15" s="193" t="s">
        <v>33</v>
      </c>
      <c r="D15" s="23">
        <v>2.1</v>
      </c>
      <c r="E15" s="24" t="s">
        <v>30</v>
      </c>
      <c r="F15" s="24" t="s">
        <v>102</v>
      </c>
      <c r="G15" s="24" t="s">
        <v>136</v>
      </c>
      <c r="I15" s="11">
        <v>0</v>
      </c>
      <c r="J15" s="19"/>
      <c r="K15" s="11">
        <v>1</v>
      </c>
      <c r="L15" s="56" t="s">
        <v>103</v>
      </c>
      <c r="M15" s="19"/>
      <c r="N15" s="11">
        <v>1</v>
      </c>
      <c r="O15" s="56" t="s">
        <v>125</v>
      </c>
      <c r="P15" s="11">
        <v>2</v>
      </c>
      <c r="Q15" s="10" t="s">
        <v>126</v>
      </c>
      <c r="R15" s="11">
        <v>2</v>
      </c>
      <c r="S15" s="24" t="s">
        <v>193</v>
      </c>
      <c r="T15" s="19"/>
      <c r="U15" s="11">
        <v>2</v>
      </c>
      <c r="V15" s="10" t="s">
        <v>204</v>
      </c>
      <c r="W15" s="11">
        <v>3</v>
      </c>
      <c r="X15" s="10" t="s">
        <v>202</v>
      </c>
      <c r="Y15" s="11">
        <v>3</v>
      </c>
      <c r="Z15" s="10" t="s">
        <v>203</v>
      </c>
      <c r="AA15" s="19"/>
      <c r="AB15" s="11">
        <v>2</v>
      </c>
      <c r="AC15" s="10" t="s">
        <v>213</v>
      </c>
      <c r="AD15" s="11">
        <v>3</v>
      </c>
      <c r="AE15" s="10" t="s">
        <v>200</v>
      </c>
      <c r="AF15" s="11">
        <v>3</v>
      </c>
      <c r="AG15" s="10" t="s">
        <v>201</v>
      </c>
      <c r="AH15" s="19"/>
      <c r="AI15" s="11">
        <v>2</v>
      </c>
      <c r="AJ15" s="10" t="s">
        <v>105</v>
      </c>
      <c r="AK15" s="11">
        <v>3</v>
      </c>
      <c r="AL15" s="10" t="s">
        <v>104</v>
      </c>
      <c r="AM15" s="11">
        <v>3</v>
      </c>
      <c r="AN15" s="24" t="s">
        <v>192</v>
      </c>
    </row>
    <row r="16" spans="2:40" s="16" customFormat="1" ht="60" x14ac:dyDescent="0.25">
      <c r="B16" s="200"/>
      <c r="C16" s="193"/>
      <c r="D16" s="23">
        <v>2.2000000000000002</v>
      </c>
      <c r="E16" s="24" t="s">
        <v>31</v>
      </c>
      <c r="F16" s="24" t="s">
        <v>114</v>
      </c>
      <c r="G16" s="24" t="s">
        <v>136</v>
      </c>
      <c r="I16" s="11">
        <v>0</v>
      </c>
      <c r="J16" s="19"/>
      <c r="K16" s="11">
        <v>1</v>
      </c>
      <c r="L16" s="56" t="s">
        <v>118</v>
      </c>
      <c r="M16" s="19"/>
      <c r="N16" s="11">
        <v>1</v>
      </c>
      <c r="O16" s="56" t="s">
        <v>125</v>
      </c>
      <c r="P16" s="11">
        <v>2</v>
      </c>
      <c r="Q16" s="10" t="s">
        <v>127</v>
      </c>
      <c r="R16" s="11">
        <v>2</v>
      </c>
      <c r="S16" s="24" t="s">
        <v>193</v>
      </c>
      <c r="T16" s="19"/>
      <c r="U16" s="11">
        <v>2</v>
      </c>
      <c r="V16" s="10" t="s">
        <v>204</v>
      </c>
      <c r="W16" s="11">
        <v>3</v>
      </c>
      <c r="X16" s="10" t="s">
        <v>202</v>
      </c>
      <c r="Y16" s="11">
        <v>3</v>
      </c>
      <c r="Z16" s="10" t="s">
        <v>203</v>
      </c>
      <c r="AA16" s="19"/>
      <c r="AB16" s="11">
        <v>2</v>
      </c>
      <c r="AC16" s="10" t="s">
        <v>213</v>
      </c>
      <c r="AD16" s="11">
        <v>3</v>
      </c>
      <c r="AE16" s="10" t="s">
        <v>200</v>
      </c>
      <c r="AF16" s="11">
        <v>3</v>
      </c>
      <c r="AG16" s="10" t="s">
        <v>201</v>
      </c>
      <c r="AH16" s="19"/>
      <c r="AI16" s="11">
        <v>2</v>
      </c>
      <c r="AJ16" s="10" t="s">
        <v>105</v>
      </c>
      <c r="AK16" s="11">
        <v>3</v>
      </c>
      <c r="AL16" s="56" t="s">
        <v>119</v>
      </c>
      <c r="AM16" s="11">
        <v>3</v>
      </c>
      <c r="AN16" s="24" t="s">
        <v>192</v>
      </c>
    </row>
    <row r="17" spans="2:40" s="16" customFormat="1" ht="60" x14ac:dyDescent="0.25">
      <c r="B17" s="200"/>
      <c r="C17" s="193"/>
      <c r="D17" s="23">
        <v>2.2999999999999998</v>
      </c>
      <c r="E17" s="24" t="s">
        <v>56</v>
      </c>
      <c r="F17" s="24" t="s">
        <v>191</v>
      </c>
      <c r="G17" s="24"/>
      <c r="I17" s="11">
        <v>0</v>
      </c>
      <c r="J17" s="19"/>
      <c r="K17" s="11">
        <v>1</v>
      </c>
      <c r="L17" s="10" t="s">
        <v>230</v>
      </c>
      <c r="M17" s="19"/>
      <c r="N17" s="11">
        <v>1</v>
      </c>
      <c r="O17" s="56" t="s">
        <v>125</v>
      </c>
      <c r="P17" s="11">
        <v>2</v>
      </c>
      <c r="Q17" s="10" t="s">
        <v>231</v>
      </c>
      <c r="R17" s="11">
        <v>2</v>
      </c>
      <c r="S17" s="24" t="s">
        <v>193</v>
      </c>
      <c r="T17" s="19"/>
      <c r="U17" s="11">
        <v>2</v>
      </c>
      <c r="V17" s="10" t="s">
        <v>204</v>
      </c>
      <c r="W17" s="11">
        <v>3</v>
      </c>
      <c r="X17" s="10" t="s">
        <v>202</v>
      </c>
      <c r="Y17" s="11">
        <v>3</v>
      </c>
      <c r="Z17" s="10" t="s">
        <v>203</v>
      </c>
      <c r="AA17" s="19"/>
      <c r="AB17" s="11">
        <v>2</v>
      </c>
      <c r="AC17" s="10" t="s">
        <v>213</v>
      </c>
      <c r="AD17" s="11">
        <v>3</v>
      </c>
      <c r="AE17" s="10" t="s">
        <v>200</v>
      </c>
      <c r="AF17" s="11">
        <v>3</v>
      </c>
      <c r="AG17" s="10" t="s">
        <v>201</v>
      </c>
      <c r="AH17" s="19"/>
      <c r="AI17" s="11">
        <v>2</v>
      </c>
      <c r="AJ17" s="10" t="s">
        <v>228</v>
      </c>
      <c r="AK17" s="11">
        <v>3</v>
      </c>
      <c r="AL17" s="10" t="s">
        <v>229</v>
      </c>
      <c r="AM17" s="11">
        <v>3</v>
      </c>
      <c r="AN17" s="24" t="s">
        <v>192</v>
      </c>
    </row>
    <row r="18" spans="2:40" s="16" customFormat="1" ht="60" x14ac:dyDescent="0.25">
      <c r="B18" s="200"/>
      <c r="C18" s="193"/>
      <c r="D18" s="23">
        <v>2.4</v>
      </c>
      <c r="E18" s="24" t="s">
        <v>32</v>
      </c>
      <c r="F18" s="24" t="s">
        <v>116</v>
      </c>
      <c r="G18" s="24" t="s">
        <v>144</v>
      </c>
      <c r="I18" s="11">
        <v>0</v>
      </c>
      <c r="J18" s="19"/>
      <c r="K18" s="11">
        <v>1</v>
      </c>
      <c r="L18" s="10" t="s">
        <v>140</v>
      </c>
      <c r="M18" s="19"/>
      <c r="N18" s="11">
        <v>1</v>
      </c>
      <c r="O18" s="56" t="s">
        <v>125</v>
      </c>
      <c r="P18" s="11">
        <v>2</v>
      </c>
      <c r="Q18" s="10" t="s">
        <v>141</v>
      </c>
      <c r="R18" s="11">
        <v>2</v>
      </c>
      <c r="S18" s="24" t="s">
        <v>193</v>
      </c>
      <c r="T18" s="19"/>
      <c r="U18" s="11">
        <v>2</v>
      </c>
      <c r="V18" s="10" t="s">
        <v>204</v>
      </c>
      <c r="W18" s="11">
        <v>3</v>
      </c>
      <c r="X18" s="10" t="s">
        <v>202</v>
      </c>
      <c r="Y18" s="11">
        <v>3</v>
      </c>
      <c r="Z18" s="10" t="s">
        <v>203</v>
      </c>
      <c r="AA18" s="19"/>
      <c r="AB18" s="11">
        <v>2</v>
      </c>
      <c r="AC18" s="10" t="s">
        <v>213</v>
      </c>
      <c r="AD18" s="11">
        <v>3</v>
      </c>
      <c r="AE18" s="10" t="s">
        <v>200</v>
      </c>
      <c r="AF18" s="11">
        <v>3</v>
      </c>
      <c r="AG18" s="10" t="s">
        <v>201</v>
      </c>
      <c r="AH18" s="19"/>
      <c r="AI18" s="11">
        <v>2</v>
      </c>
      <c r="AJ18" s="10" t="s">
        <v>143</v>
      </c>
      <c r="AK18" s="11">
        <v>3</v>
      </c>
      <c r="AL18" s="10" t="s">
        <v>142</v>
      </c>
      <c r="AM18" s="11">
        <v>3</v>
      </c>
      <c r="AN18" s="24" t="s">
        <v>192</v>
      </c>
    </row>
    <row r="19" spans="2:40" s="16" customFormat="1" ht="60" x14ac:dyDescent="0.25">
      <c r="B19" s="199"/>
      <c r="C19" s="193"/>
      <c r="D19" s="23">
        <v>2.5</v>
      </c>
      <c r="E19" s="24" t="s">
        <v>34</v>
      </c>
      <c r="F19" s="24" t="s">
        <v>64</v>
      </c>
      <c r="G19" s="24"/>
      <c r="I19" s="11">
        <v>0</v>
      </c>
      <c r="J19" s="19"/>
      <c r="K19" s="11">
        <v>0</v>
      </c>
      <c r="L19" s="10" t="s">
        <v>238</v>
      </c>
      <c r="M19" s="19"/>
      <c r="N19" s="11">
        <v>0</v>
      </c>
      <c r="O19" s="10" t="s">
        <v>238</v>
      </c>
      <c r="P19" s="11">
        <v>0</v>
      </c>
      <c r="Q19" s="10" t="s">
        <v>238</v>
      </c>
      <c r="R19" s="11">
        <v>0</v>
      </c>
      <c r="S19" s="10" t="s">
        <v>238</v>
      </c>
      <c r="T19" s="19"/>
      <c r="U19" s="11">
        <v>0</v>
      </c>
      <c r="V19" s="10" t="s">
        <v>238</v>
      </c>
      <c r="W19" s="11">
        <v>0</v>
      </c>
      <c r="X19" s="10" t="s">
        <v>238</v>
      </c>
      <c r="Y19" s="11">
        <v>0</v>
      </c>
      <c r="Z19" s="10" t="s">
        <v>238</v>
      </c>
      <c r="AA19" s="19"/>
      <c r="AB19" s="11">
        <v>0</v>
      </c>
      <c r="AC19" s="10" t="s">
        <v>238</v>
      </c>
      <c r="AD19" s="11">
        <v>0</v>
      </c>
      <c r="AE19" s="10" t="s">
        <v>238</v>
      </c>
      <c r="AF19" s="11">
        <v>0</v>
      </c>
      <c r="AG19" s="10" t="s">
        <v>238</v>
      </c>
      <c r="AH19" s="19"/>
      <c r="AI19" s="11">
        <v>-1</v>
      </c>
      <c r="AJ19" s="10" t="s">
        <v>240</v>
      </c>
      <c r="AK19" s="11">
        <v>-2</v>
      </c>
      <c r="AL19" s="10" t="s">
        <v>239</v>
      </c>
      <c r="AM19" s="11">
        <v>-2</v>
      </c>
      <c r="AN19" s="10" t="s">
        <v>239</v>
      </c>
    </row>
    <row r="20" spans="2:40" s="16" customFormat="1" x14ac:dyDescent="0.25">
      <c r="B20" s="19"/>
      <c r="C20" s="29"/>
      <c r="D20" s="19"/>
      <c r="E20" s="28"/>
      <c r="I20" s="19"/>
      <c r="J20" s="19"/>
      <c r="K20" s="19"/>
      <c r="M20" s="19"/>
      <c r="N20" s="19"/>
      <c r="P20" s="19"/>
      <c r="R20" s="19"/>
      <c r="T20" s="19"/>
      <c r="U20" s="19"/>
      <c r="W20" s="19"/>
      <c r="Y20" s="19"/>
      <c r="AA20" s="19"/>
      <c r="AB20" s="19"/>
      <c r="AD20" s="19"/>
      <c r="AF20" s="19"/>
      <c r="AH20" s="19"/>
      <c r="AI20" s="19"/>
      <c r="AK20" s="19"/>
      <c r="AM20" s="19"/>
    </row>
    <row r="21" spans="2:40" s="16" customFormat="1" ht="60" x14ac:dyDescent="0.25">
      <c r="B21" s="198">
        <v>3</v>
      </c>
      <c r="C21" s="193" t="s">
        <v>1</v>
      </c>
      <c r="D21" s="23">
        <v>3.1</v>
      </c>
      <c r="E21" s="24" t="s">
        <v>35</v>
      </c>
      <c r="F21" s="24" t="s">
        <v>115</v>
      </c>
      <c r="G21" s="24" t="s">
        <v>138</v>
      </c>
      <c r="I21" s="11">
        <v>0</v>
      </c>
      <c r="J21" s="19"/>
      <c r="K21" s="11">
        <v>1</v>
      </c>
      <c r="L21" s="56" t="s">
        <v>111</v>
      </c>
      <c r="M21" s="19"/>
      <c r="N21" s="11">
        <v>1</v>
      </c>
      <c r="O21" s="56" t="s">
        <v>125</v>
      </c>
      <c r="P21" s="11">
        <v>2</v>
      </c>
      <c r="Q21" s="10" t="s">
        <v>181</v>
      </c>
      <c r="R21" s="11">
        <v>2</v>
      </c>
      <c r="S21" s="24" t="s">
        <v>193</v>
      </c>
      <c r="T21" s="19"/>
      <c r="U21" s="11">
        <v>2</v>
      </c>
      <c r="V21" s="10" t="s">
        <v>204</v>
      </c>
      <c r="W21" s="11">
        <v>3</v>
      </c>
      <c r="X21" s="10" t="s">
        <v>202</v>
      </c>
      <c r="Y21" s="11">
        <v>3</v>
      </c>
      <c r="Z21" s="10" t="s">
        <v>203</v>
      </c>
      <c r="AA21" s="19"/>
      <c r="AB21" s="11">
        <v>2</v>
      </c>
      <c r="AC21" s="10" t="s">
        <v>213</v>
      </c>
      <c r="AD21" s="11">
        <v>3</v>
      </c>
      <c r="AE21" s="10" t="s">
        <v>200</v>
      </c>
      <c r="AF21" s="11">
        <v>3</v>
      </c>
      <c r="AG21" s="10" t="s">
        <v>201</v>
      </c>
      <c r="AH21" s="19"/>
      <c r="AI21" s="11">
        <v>2</v>
      </c>
      <c r="AJ21" s="10" t="s">
        <v>182</v>
      </c>
      <c r="AK21" s="11">
        <v>3</v>
      </c>
      <c r="AL21" s="10" t="s">
        <v>183</v>
      </c>
      <c r="AM21" s="11">
        <v>3</v>
      </c>
      <c r="AN21" s="24" t="s">
        <v>192</v>
      </c>
    </row>
    <row r="22" spans="2:40" s="16" customFormat="1" ht="60" x14ac:dyDescent="0.25">
      <c r="B22" s="200"/>
      <c r="C22" s="193"/>
      <c r="D22" s="23">
        <v>3.2</v>
      </c>
      <c r="E22" s="24" t="s">
        <v>36</v>
      </c>
      <c r="F22" s="24" t="s">
        <v>64</v>
      </c>
      <c r="G22" s="24" t="s">
        <v>137</v>
      </c>
      <c r="I22" s="11">
        <v>0</v>
      </c>
      <c r="J22" s="19"/>
      <c r="K22" s="11">
        <v>1</v>
      </c>
      <c r="L22" s="10" t="s">
        <v>122</v>
      </c>
      <c r="M22" s="19"/>
      <c r="N22" s="11">
        <v>1</v>
      </c>
      <c r="O22" s="56" t="s">
        <v>125</v>
      </c>
      <c r="P22" s="11">
        <v>2</v>
      </c>
      <c r="Q22" s="10" t="s">
        <v>128</v>
      </c>
      <c r="R22" s="11">
        <v>2</v>
      </c>
      <c r="S22" s="24" t="s">
        <v>193</v>
      </c>
      <c r="T22" s="19"/>
      <c r="U22" s="11">
        <v>2</v>
      </c>
      <c r="V22" s="10" t="s">
        <v>204</v>
      </c>
      <c r="W22" s="11">
        <v>3</v>
      </c>
      <c r="X22" s="10" t="s">
        <v>202</v>
      </c>
      <c r="Y22" s="11">
        <v>3</v>
      </c>
      <c r="Z22" s="10" t="s">
        <v>203</v>
      </c>
      <c r="AA22" s="19"/>
      <c r="AB22" s="11">
        <v>2</v>
      </c>
      <c r="AC22" s="10" t="s">
        <v>213</v>
      </c>
      <c r="AD22" s="11">
        <v>3</v>
      </c>
      <c r="AE22" s="10" t="s">
        <v>200</v>
      </c>
      <c r="AF22" s="11">
        <v>3</v>
      </c>
      <c r="AG22" s="10" t="s">
        <v>201</v>
      </c>
      <c r="AH22" s="19"/>
      <c r="AI22" s="11">
        <v>2</v>
      </c>
      <c r="AJ22" s="10" t="s">
        <v>105</v>
      </c>
      <c r="AK22" s="11">
        <v>3</v>
      </c>
      <c r="AL22" s="10" t="s">
        <v>123</v>
      </c>
      <c r="AM22" s="11">
        <v>3</v>
      </c>
      <c r="AN22" s="24" t="s">
        <v>192</v>
      </c>
    </row>
    <row r="23" spans="2:40" s="16" customFormat="1" ht="60" x14ac:dyDescent="0.25">
      <c r="B23" s="200"/>
      <c r="C23" s="193"/>
      <c r="D23" s="23">
        <v>3.3</v>
      </c>
      <c r="E23" s="24" t="s">
        <v>37</v>
      </c>
      <c r="F23" s="24" t="s">
        <v>72</v>
      </c>
      <c r="G23" s="24" t="s">
        <v>138</v>
      </c>
      <c r="I23" s="11">
        <v>0</v>
      </c>
      <c r="J23" s="19"/>
      <c r="K23" s="11">
        <v>1</v>
      </c>
      <c r="L23" s="56" t="s">
        <v>118</v>
      </c>
      <c r="M23" s="19"/>
      <c r="N23" s="11">
        <v>1</v>
      </c>
      <c r="O23" s="56" t="s">
        <v>125</v>
      </c>
      <c r="P23" s="11">
        <v>2</v>
      </c>
      <c r="Q23" s="10" t="s">
        <v>129</v>
      </c>
      <c r="R23" s="11">
        <v>2</v>
      </c>
      <c r="S23" s="24" t="s">
        <v>193</v>
      </c>
      <c r="T23" s="19"/>
      <c r="U23" s="11">
        <v>2</v>
      </c>
      <c r="V23" s="10" t="s">
        <v>204</v>
      </c>
      <c r="W23" s="11">
        <v>3</v>
      </c>
      <c r="X23" s="10" t="s">
        <v>202</v>
      </c>
      <c r="Y23" s="11">
        <v>3</v>
      </c>
      <c r="Z23" s="10" t="s">
        <v>203</v>
      </c>
      <c r="AA23" s="19"/>
      <c r="AB23" s="11">
        <v>2</v>
      </c>
      <c r="AC23" s="10" t="s">
        <v>213</v>
      </c>
      <c r="AD23" s="11">
        <v>3</v>
      </c>
      <c r="AE23" s="10" t="s">
        <v>200</v>
      </c>
      <c r="AF23" s="11">
        <v>3</v>
      </c>
      <c r="AG23" s="10" t="s">
        <v>201</v>
      </c>
      <c r="AH23" s="19"/>
      <c r="AI23" s="11">
        <v>2</v>
      </c>
      <c r="AJ23" s="10" t="s">
        <v>105</v>
      </c>
      <c r="AK23" s="11">
        <v>3</v>
      </c>
      <c r="AL23" s="56" t="s">
        <v>119</v>
      </c>
      <c r="AM23" s="11">
        <v>3</v>
      </c>
      <c r="AN23" s="24" t="s">
        <v>192</v>
      </c>
    </row>
    <row r="24" spans="2:40" s="16" customFormat="1" ht="60" x14ac:dyDescent="0.25">
      <c r="B24" s="199"/>
      <c r="C24" s="193"/>
      <c r="D24" s="23">
        <v>3.4</v>
      </c>
      <c r="E24" s="24" t="s">
        <v>30</v>
      </c>
      <c r="F24" s="24" t="s">
        <v>102</v>
      </c>
      <c r="G24" s="24" t="s">
        <v>136</v>
      </c>
      <c r="I24" s="11">
        <v>0</v>
      </c>
      <c r="J24" s="19"/>
      <c r="K24" s="11">
        <v>1</v>
      </c>
      <c r="L24" s="56" t="s">
        <v>103</v>
      </c>
      <c r="M24" s="19"/>
      <c r="N24" s="11">
        <v>1</v>
      </c>
      <c r="O24" s="56" t="s">
        <v>125</v>
      </c>
      <c r="P24" s="11">
        <v>2</v>
      </c>
      <c r="Q24" s="10" t="s">
        <v>126</v>
      </c>
      <c r="R24" s="11">
        <v>2</v>
      </c>
      <c r="S24" s="24" t="s">
        <v>193</v>
      </c>
      <c r="T24" s="19"/>
      <c r="U24" s="11">
        <v>2</v>
      </c>
      <c r="V24" s="10" t="s">
        <v>204</v>
      </c>
      <c r="W24" s="11">
        <v>3</v>
      </c>
      <c r="X24" s="10" t="s">
        <v>202</v>
      </c>
      <c r="Y24" s="11">
        <v>3</v>
      </c>
      <c r="Z24" s="10" t="s">
        <v>203</v>
      </c>
      <c r="AA24" s="19"/>
      <c r="AB24" s="11">
        <v>2</v>
      </c>
      <c r="AC24" s="10" t="s">
        <v>213</v>
      </c>
      <c r="AD24" s="11">
        <v>3</v>
      </c>
      <c r="AE24" s="10" t="s">
        <v>200</v>
      </c>
      <c r="AF24" s="11">
        <v>3</v>
      </c>
      <c r="AG24" s="10" t="s">
        <v>201</v>
      </c>
      <c r="AH24" s="19"/>
      <c r="AI24" s="11">
        <v>2</v>
      </c>
      <c r="AJ24" s="10" t="s">
        <v>105</v>
      </c>
      <c r="AK24" s="11">
        <v>3</v>
      </c>
      <c r="AL24" s="10" t="s">
        <v>104</v>
      </c>
      <c r="AM24" s="11">
        <v>3</v>
      </c>
      <c r="AN24" s="24" t="s">
        <v>192</v>
      </c>
    </row>
    <row r="25" spans="2:40" s="16" customFormat="1" x14ac:dyDescent="0.25">
      <c r="B25" s="19"/>
      <c r="C25" s="29"/>
      <c r="D25" s="19"/>
      <c r="E25" s="28"/>
      <c r="I25" s="19"/>
      <c r="J25" s="19"/>
      <c r="K25" s="19"/>
      <c r="M25" s="19"/>
      <c r="N25" s="19"/>
      <c r="P25" s="19"/>
      <c r="R25" s="19"/>
      <c r="T25" s="19"/>
      <c r="U25" s="19"/>
      <c r="W25" s="19"/>
      <c r="Y25" s="19"/>
      <c r="AA25" s="19"/>
      <c r="AB25" s="19"/>
      <c r="AD25" s="19"/>
      <c r="AF25" s="19"/>
      <c r="AH25" s="19"/>
      <c r="AI25" s="19"/>
      <c r="AK25" s="19"/>
      <c r="AM25" s="19"/>
    </row>
    <row r="26" spans="2:40" s="16" customFormat="1" ht="60" x14ac:dyDescent="0.25">
      <c r="B26" s="198">
        <v>4</v>
      </c>
      <c r="C26" s="193" t="s">
        <v>22</v>
      </c>
      <c r="D26" s="23">
        <v>4.0999999999999996</v>
      </c>
      <c r="E26" s="24" t="s">
        <v>38</v>
      </c>
      <c r="F26" s="24" t="s">
        <v>100</v>
      </c>
      <c r="G26" s="24" t="s">
        <v>136</v>
      </c>
      <c r="I26" s="11">
        <v>0</v>
      </c>
      <c r="J26" s="19"/>
      <c r="K26" s="11">
        <v>1</v>
      </c>
      <c r="L26" s="56" t="s">
        <v>101</v>
      </c>
      <c r="M26" s="19"/>
      <c r="N26" s="11">
        <v>1</v>
      </c>
      <c r="O26" s="56" t="s">
        <v>125</v>
      </c>
      <c r="P26" s="11">
        <v>2</v>
      </c>
      <c r="Q26" s="10" t="s">
        <v>130</v>
      </c>
      <c r="R26" s="11">
        <v>2</v>
      </c>
      <c r="S26" s="24" t="s">
        <v>193</v>
      </c>
      <c r="T26" s="19"/>
      <c r="U26" s="11">
        <v>2</v>
      </c>
      <c r="V26" s="10" t="s">
        <v>204</v>
      </c>
      <c r="W26" s="11">
        <v>3</v>
      </c>
      <c r="X26" s="10" t="s">
        <v>202</v>
      </c>
      <c r="Y26" s="11">
        <v>3</v>
      </c>
      <c r="Z26" s="10" t="s">
        <v>203</v>
      </c>
      <c r="AA26" s="19"/>
      <c r="AB26" s="11">
        <v>2</v>
      </c>
      <c r="AC26" s="10" t="s">
        <v>213</v>
      </c>
      <c r="AD26" s="11">
        <v>3</v>
      </c>
      <c r="AE26" s="10" t="s">
        <v>200</v>
      </c>
      <c r="AF26" s="11">
        <v>3</v>
      </c>
      <c r="AG26" s="10" t="s">
        <v>201</v>
      </c>
      <c r="AH26" s="19"/>
      <c r="AI26" s="11">
        <v>2</v>
      </c>
      <c r="AJ26" s="10" t="s">
        <v>105</v>
      </c>
      <c r="AK26" s="11">
        <v>3</v>
      </c>
      <c r="AL26" s="10" t="s">
        <v>110</v>
      </c>
      <c r="AM26" s="11">
        <v>3</v>
      </c>
      <c r="AN26" s="24" t="s">
        <v>192</v>
      </c>
    </row>
    <row r="27" spans="2:40" s="16" customFormat="1" ht="60" x14ac:dyDescent="0.25">
      <c r="B27" s="199"/>
      <c r="C27" s="193"/>
      <c r="D27" s="23">
        <v>4.2</v>
      </c>
      <c r="E27" s="24" t="s">
        <v>39</v>
      </c>
      <c r="F27" s="24" t="s">
        <v>107</v>
      </c>
      <c r="G27" s="24" t="s">
        <v>136</v>
      </c>
      <c r="I27" s="11">
        <v>0</v>
      </c>
      <c r="J27" s="19"/>
      <c r="K27" s="11">
        <v>1</v>
      </c>
      <c r="L27" s="10" t="s">
        <v>108</v>
      </c>
      <c r="M27" s="19"/>
      <c r="N27" s="11">
        <v>1</v>
      </c>
      <c r="O27" s="56" t="s">
        <v>125</v>
      </c>
      <c r="P27" s="11">
        <v>2</v>
      </c>
      <c r="Q27" s="10" t="s">
        <v>131</v>
      </c>
      <c r="R27" s="11">
        <v>2</v>
      </c>
      <c r="S27" s="24" t="s">
        <v>193</v>
      </c>
      <c r="T27" s="19"/>
      <c r="U27" s="11">
        <v>2</v>
      </c>
      <c r="V27" s="10" t="s">
        <v>204</v>
      </c>
      <c r="W27" s="11">
        <v>3</v>
      </c>
      <c r="X27" s="10" t="s">
        <v>202</v>
      </c>
      <c r="Y27" s="11">
        <v>3</v>
      </c>
      <c r="Z27" s="10" t="s">
        <v>203</v>
      </c>
      <c r="AA27" s="19"/>
      <c r="AB27" s="11">
        <v>2</v>
      </c>
      <c r="AC27" s="10" t="s">
        <v>213</v>
      </c>
      <c r="AD27" s="11">
        <v>3</v>
      </c>
      <c r="AE27" s="10" t="s">
        <v>200</v>
      </c>
      <c r="AF27" s="11">
        <v>3</v>
      </c>
      <c r="AG27" s="10" t="s">
        <v>201</v>
      </c>
      <c r="AH27" s="19"/>
      <c r="AI27" s="11">
        <v>2</v>
      </c>
      <c r="AJ27" s="10" t="s">
        <v>105</v>
      </c>
      <c r="AK27" s="11">
        <v>3</v>
      </c>
      <c r="AL27" s="10" t="s">
        <v>109</v>
      </c>
      <c r="AM27" s="11">
        <v>3</v>
      </c>
      <c r="AN27" s="24" t="s">
        <v>192</v>
      </c>
    </row>
    <row r="28" spans="2:40" s="16" customFormat="1" x14ac:dyDescent="0.25">
      <c r="B28" s="19"/>
      <c r="C28" s="29"/>
      <c r="D28" s="19"/>
      <c r="E28" s="28"/>
      <c r="I28" s="19"/>
      <c r="J28" s="19"/>
      <c r="K28" s="19"/>
      <c r="M28" s="19"/>
      <c r="N28" s="19"/>
      <c r="P28" s="19"/>
      <c r="R28" s="19"/>
      <c r="T28" s="19"/>
      <c r="U28" s="19"/>
      <c r="W28" s="19"/>
      <c r="Y28" s="19"/>
      <c r="AA28" s="19"/>
      <c r="AB28" s="19"/>
      <c r="AD28" s="19"/>
      <c r="AF28" s="19"/>
      <c r="AH28" s="19"/>
      <c r="AI28" s="19"/>
      <c r="AK28" s="19"/>
      <c r="AM28" s="19"/>
    </row>
    <row r="29" spans="2:40" s="16" customFormat="1" ht="60" x14ac:dyDescent="0.25">
      <c r="B29" s="198">
        <v>5</v>
      </c>
      <c r="C29" s="193" t="s">
        <v>23</v>
      </c>
      <c r="D29" s="23">
        <v>5.0999999999999996</v>
      </c>
      <c r="E29" s="24" t="s">
        <v>40</v>
      </c>
      <c r="F29" s="24" t="s">
        <v>64</v>
      </c>
      <c r="G29" s="24"/>
      <c r="I29" s="11">
        <v>0</v>
      </c>
      <c r="J29" s="19"/>
      <c r="K29" s="11">
        <v>0</v>
      </c>
      <c r="L29" s="10" t="s">
        <v>208</v>
      </c>
      <c r="M29" s="19"/>
      <c r="N29" s="11">
        <v>1</v>
      </c>
      <c r="O29" s="56" t="s">
        <v>125</v>
      </c>
      <c r="P29" s="11">
        <v>1</v>
      </c>
      <c r="Q29" s="10" t="s">
        <v>177</v>
      </c>
      <c r="R29" s="11">
        <v>1</v>
      </c>
      <c r="S29" s="10" t="s">
        <v>227</v>
      </c>
      <c r="T29" s="19"/>
      <c r="U29" s="11">
        <v>1</v>
      </c>
      <c r="V29" s="10" t="s">
        <v>180</v>
      </c>
      <c r="W29" s="11">
        <v>1</v>
      </c>
      <c r="X29" s="10" t="s">
        <v>178</v>
      </c>
      <c r="Y29" s="11">
        <v>1</v>
      </c>
      <c r="Z29" s="10" t="s">
        <v>179</v>
      </c>
      <c r="AA29" s="19"/>
      <c r="AB29" s="11">
        <v>1</v>
      </c>
      <c r="AC29" s="10" t="s">
        <v>213</v>
      </c>
      <c r="AD29" s="11">
        <v>3</v>
      </c>
      <c r="AE29" s="10" t="s">
        <v>200</v>
      </c>
      <c r="AF29" s="11">
        <v>3</v>
      </c>
      <c r="AG29" s="10" t="s">
        <v>201</v>
      </c>
      <c r="AH29" s="19"/>
      <c r="AI29" s="11">
        <v>1</v>
      </c>
      <c r="AJ29" s="24" t="s">
        <v>225</v>
      </c>
      <c r="AK29" s="11">
        <v>3</v>
      </c>
      <c r="AL29" s="10" t="s">
        <v>226</v>
      </c>
      <c r="AM29" s="11">
        <v>3</v>
      </c>
      <c r="AN29" s="24" t="s">
        <v>192</v>
      </c>
    </row>
    <row r="30" spans="2:40" s="16" customFormat="1" ht="90" x14ac:dyDescent="0.25">
      <c r="B30" s="199"/>
      <c r="C30" s="193"/>
      <c r="D30" s="23">
        <v>5.2</v>
      </c>
      <c r="E30" s="24" t="s">
        <v>8</v>
      </c>
      <c r="F30" s="37" t="s">
        <v>64</v>
      </c>
      <c r="G30" s="37"/>
      <c r="I30" s="11">
        <v>0</v>
      </c>
      <c r="J30" s="19"/>
      <c r="K30" s="11">
        <v>0</v>
      </c>
      <c r="L30" s="10" t="s">
        <v>208</v>
      </c>
      <c r="M30" s="19"/>
      <c r="N30" s="11">
        <v>1</v>
      </c>
      <c r="O30" s="10" t="s">
        <v>207</v>
      </c>
      <c r="P30" s="11">
        <v>1</v>
      </c>
      <c r="Q30" s="10" t="s">
        <v>207</v>
      </c>
      <c r="R30" s="11">
        <v>1</v>
      </c>
      <c r="S30" s="10" t="s">
        <v>207</v>
      </c>
      <c r="T30" s="19"/>
      <c r="U30" s="11">
        <v>1</v>
      </c>
      <c r="V30" s="10" t="s">
        <v>207</v>
      </c>
      <c r="W30" s="11">
        <v>1</v>
      </c>
      <c r="X30" s="10" t="s">
        <v>207</v>
      </c>
      <c r="Y30" s="11">
        <v>1</v>
      </c>
      <c r="Z30" s="10" t="s">
        <v>207</v>
      </c>
      <c r="AA30" s="19"/>
      <c r="AB30" s="11">
        <v>1</v>
      </c>
      <c r="AC30" s="10" t="s">
        <v>213</v>
      </c>
      <c r="AD30" s="11">
        <v>3</v>
      </c>
      <c r="AE30" s="10" t="s">
        <v>200</v>
      </c>
      <c r="AF30" s="11">
        <v>3</v>
      </c>
      <c r="AG30" s="10" t="s">
        <v>201</v>
      </c>
      <c r="AH30" s="19"/>
      <c r="AI30" s="11">
        <v>1</v>
      </c>
      <c r="AJ30" s="24" t="s">
        <v>206</v>
      </c>
      <c r="AK30" s="11">
        <v>3</v>
      </c>
      <c r="AL30" s="24" t="s">
        <v>205</v>
      </c>
      <c r="AM30" s="11">
        <v>3</v>
      </c>
      <c r="AN30" s="24" t="s">
        <v>192</v>
      </c>
    </row>
    <row r="31" spans="2:40" s="16" customFormat="1" x14ac:dyDescent="0.25">
      <c r="B31" s="19"/>
      <c r="C31" s="29"/>
      <c r="D31" s="19"/>
      <c r="E31" s="28"/>
      <c r="I31" s="19"/>
      <c r="J31" s="19"/>
      <c r="K31" s="19"/>
      <c r="M31" s="19"/>
      <c r="N31" s="19"/>
      <c r="P31" s="19"/>
      <c r="R31" s="19"/>
      <c r="T31" s="19"/>
      <c r="U31" s="19"/>
      <c r="W31" s="19"/>
      <c r="Y31" s="19"/>
      <c r="AA31" s="19"/>
      <c r="AB31" s="19"/>
      <c r="AD31" s="19"/>
      <c r="AF31" s="19"/>
      <c r="AH31" s="19"/>
      <c r="AI31" s="19"/>
      <c r="AK31" s="19"/>
      <c r="AM31" s="19"/>
    </row>
    <row r="32" spans="2:40" s="16" customFormat="1" ht="75" x14ac:dyDescent="0.25">
      <c r="B32" s="198">
        <v>6</v>
      </c>
      <c r="C32" s="193" t="s">
        <v>24</v>
      </c>
      <c r="D32" s="23">
        <v>6.1</v>
      </c>
      <c r="E32" s="24" t="s">
        <v>9</v>
      </c>
      <c r="F32" s="24" t="s">
        <v>175</v>
      </c>
      <c r="G32" s="24" t="s">
        <v>176</v>
      </c>
      <c r="I32" s="11">
        <v>0</v>
      </c>
      <c r="J32" s="19"/>
      <c r="K32" s="11">
        <v>0</v>
      </c>
      <c r="L32" s="10" t="s">
        <v>214</v>
      </c>
      <c r="M32" s="19"/>
      <c r="N32" s="11">
        <v>0</v>
      </c>
      <c r="O32" s="56" t="s">
        <v>125</v>
      </c>
      <c r="P32" s="11">
        <v>1</v>
      </c>
      <c r="Q32" s="10" t="s">
        <v>215</v>
      </c>
      <c r="R32" s="11">
        <v>1</v>
      </c>
      <c r="S32" s="10" t="s">
        <v>215</v>
      </c>
      <c r="T32" s="19"/>
      <c r="U32" s="11">
        <v>1</v>
      </c>
      <c r="V32" s="10" t="s">
        <v>204</v>
      </c>
      <c r="W32" s="11">
        <v>2</v>
      </c>
      <c r="X32" s="10" t="s">
        <v>202</v>
      </c>
      <c r="Y32" s="11">
        <v>2</v>
      </c>
      <c r="Z32" s="10" t="s">
        <v>203</v>
      </c>
      <c r="AA32" s="19"/>
      <c r="AB32" s="11">
        <v>1</v>
      </c>
      <c r="AC32" s="10" t="s">
        <v>213</v>
      </c>
      <c r="AD32" s="11">
        <v>2</v>
      </c>
      <c r="AE32" s="10" t="s">
        <v>200</v>
      </c>
      <c r="AF32" s="11">
        <v>2</v>
      </c>
      <c r="AG32" s="10" t="s">
        <v>201</v>
      </c>
      <c r="AH32" s="19"/>
      <c r="AI32" s="11">
        <v>1</v>
      </c>
      <c r="AJ32" s="10" t="s">
        <v>217</v>
      </c>
      <c r="AK32" s="11">
        <v>2</v>
      </c>
      <c r="AL32" s="10" t="s">
        <v>216</v>
      </c>
      <c r="AM32" s="11">
        <v>2</v>
      </c>
      <c r="AN32" s="10" t="s">
        <v>216</v>
      </c>
    </row>
    <row r="33" spans="2:40" s="16" customFormat="1" ht="75" x14ac:dyDescent="0.25">
      <c r="B33" s="199"/>
      <c r="C33" s="193"/>
      <c r="D33" s="23">
        <v>6.2</v>
      </c>
      <c r="E33" s="24" t="s">
        <v>41</v>
      </c>
      <c r="F33" s="24" t="s">
        <v>117</v>
      </c>
      <c r="G33" s="24" t="s">
        <v>139</v>
      </c>
      <c r="I33" s="11">
        <v>0</v>
      </c>
      <c r="J33" s="19"/>
      <c r="K33" s="11">
        <v>0</v>
      </c>
      <c r="L33" s="10" t="s">
        <v>209</v>
      </c>
      <c r="M33" s="19"/>
      <c r="N33" s="11">
        <v>0</v>
      </c>
      <c r="O33" s="56" t="s">
        <v>125</v>
      </c>
      <c r="P33" s="11">
        <v>0</v>
      </c>
      <c r="Q33" s="10" t="s">
        <v>211</v>
      </c>
      <c r="R33" s="11">
        <v>0</v>
      </c>
      <c r="S33" s="10" t="s">
        <v>211</v>
      </c>
      <c r="T33" s="19"/>
      <c r="U33" s="11">
        <v>0</v>
      </c>
      <c r="V33" s="10" t="s">
        <v>211</v>
      </c>
      <c r="W33" s="11">
        <v>0</v>
      </c>
      <c r="X33" s="10" t="s">
        <v>211</v>
      </c>
      <c r="Y33" s="11">
        <v>0</v>
      </c>
      <c r="Z33" s="10" t="s">
        <v>211</v>
      </c>
      <c r="AA33" s="19"/>
      <c r="AB33" s="11">
        <v>0</v>
      </c>
      <c r="AC33" s="10" t="s">
        <v>213</v>
      </c>
      <c r="AD33" s="11">
        <v>1</v>
      </c>
      <c r="AE33" s="10" t="s">
        <v>200</v>
      </c>
      <c r="AF33" s="11">
        <v>1</v>
      </c>
      <c r="AG33" s="10" t="s">
        <v>201</v>
      </c>
      <c r="AH33" s="19"/>
      <c r="AI33" s="11">
        <v>0</v>
      </c>
      <c r="AJ33" s="10" t="s">
        <v>212</v>
      </c>
      <c r="AK33" s="11">
        <v>1</v>
      </c>
      <c r="AL33" s="10" t="s">
        <v>210</v>
      </c>
      <c r="AM33" s="11">
        <v>1</v>
      </c>
      <c r="AN33" s="10" t="s">
        <v>210</v>
      </c>
    </row>
    <row r="34" spans="2:40" s="16" customFormat="1" x14ac:dyDescent="0.25">
      <c r="B34" s="19"/>
      <c r="C34" s="29"/>
      <c r="D34" s="19"/>
      <c r="E34" s="28"/>
      <c r="I34" s="19"/>
      <c r="J34" s="19"/>
      <c r="K34" s="19"/>
      <c r="M34" s="19"/>
      <c r="N34" s="19"/>
      <c r="P34" s="19"/>
      <c r="R34" s="19"/>
      <c r="T34" s="19"/>
      <c r="U34" s="19"/>
      <c r="W34" s="19"/>
      <c r="Y34" s="19"/>
      <c r="AA34" s="19"/>
      <c r="AB34" s="19"/>
      <c r="AD34" s="19"/>
      <c r="AF34" s="19"/>
      <c r="AH34" s="19"/>
      <c r="AI34" s="19"/>
      <c r="AK34" s="19"/>
      <c r="AM34" s="19"/>
    </row>
    <row r="35" spans="2:40" s="16" customFormat="1" ht="30" x14ac:dyDescent="0.25">
      <c r="B35" s="198">
        <v>7</v>
      </c>
      <c r="C35" s="193" t="s">
        <v>25</v>
      </c>
      <c r="D35" s="23">
        <v>7.1</v>
      </c>
      <c r="E35" s="24" t="s">
        <v>10</v>
      </c>
      <c r="F35" s="24" t="s">
        <v>164</v>
      </c>
      <c r="G35" s="24"/>
      <c r="I35" s="11">
        <v>0</v>
      </c>
      <c r="J35" s="19"/>
      <c r="K35" s="11">
        <v>0</v>
      </c>
      <c r="L35" s="10" t="s">
        <v>158</v>
      </c>
      <c r="M35" s="19"/>
      <c r="N35" s="11">
        <v>0</v>
      </c>
      <c r="O35" s="10" t="s">
        <v>158</v>
      </c>
      <c r="P35" s="11">
        <v>0</v>
      </c>
      <c r="Q35" s="10" t="s">
        <v>158</v>
      </c>
      <c r="R35" s="11">
        <v>0</v>
      </c>
      <c r="S35" s="10" t="s">
        <v>158</v>
      </c>
      <c r="T35" s="19"/>
      <c r="U35" s="11">
        <v>0</v>
      </c>
      <c r="V35" s="10" t="s">
        <v>158</v>
      </c>
      <c r="W35" s="11">
        <v>0</v>
      </c>
      <c r="X35" s="10" t="s">
        <v>158</v>
      </c>
      <c r="Y35" s="11">
        <v>0</v>
      </c>
      <c r="Z35" s="10" t="s">
        <v>158</v>
      </c>
      <c r="AA35" s="19"/>
      <c r="AB35" s="11">
        <v>0</v>
      </c>
      <c r="AC35" s="10" t="s">
        <v>158</v>
      </c>
      <c r="AD35" s="11">
        <v>0</v>
      </c>
      <c r="AE35" s="10" t="s">
        <v>158</v>
      </c>
      <c r="AF35" s="11">
        <v>0</v>
      </c>
      <c r="AG35" s="10" t="s">
        <v>158</v>
      </c>
      <c r="AH35" s="19"/>
      <c r="AI35" s="11">
        <v>0</v>
      </c>
      <c r="AJ35" s="10" t="s">
        <v>158</v>
      </c>
      <c r="AK35" s="11">
        <v>0</v>
      </c>
      <c r="AL35" s="10" t="s">
        <v>158</v>
      </c>
      <c r="AM35" s="11">
        <v>0</v>
      </c>
      <c r="AN35" s="10" t="s">
        <v>158</v>
      </c>
    </row>
    <row r="36" spans="2:40" s="16" customFormat="1" ht="45" x14ac:dyDescent="0.25">
      <c r="B36" s="200"/>
      <c r="C36" s="193"/>
      <c r="D36" s="23">
        <v>7.2</v>
      </c>
      <c r="E36" s="24" t="s">
        <v>13</v>
      </c>
      <c r="F36" s="24" t="s">
        <v>69</v>
      </c>
      <c r="G36" s="24"/>
      <c r="I36" s="11">
        <v>0</v>
      </c>
      <c r="J36" s="19"/>
      <c r="K36" s="11">
        <v>0</v>
      </c>
      <c r="L36" s="10" t="s">
        <v>152</v>
      </c>
      <c r="M36" s="19"/>
      <c r="N36" s="11">
        <v>-1</v>
      </c>
      <c r="O36" s="10" t="s">
        <v>151</v>
      </c>
      <c r="P36" s="11">
        <v>-2</v>
      </c>
      <c r="Q36" s="10" t="s">
        <v>120</v>
      </c>
      <c r="R36" s="11">
        <v>-1</v>
      </c>
      <c r="S36" s="10" t="s">
        <v>121</v>
      </c>
      <c r="T36" s="19"/>
      <c r="U36" s="11">
        <v>-1</v>
      </c>
      <c r="V36" s="10" t="s">
        <v>151</v>
      </c>
      <c r="W36" s="11">
        <v>-2</v>
      </c>
      <c r="X36" s="10" t="s">
        <v>120</v>
      </c>
      <c r="Y36" s="11">
        <v>-1</v>
      </c>
      <c r="Z36" s="10" t="s">
        <v>121</v>
      </c>
      <c r="AA36" s="19"/>
      <c r="AB36" s="11">
        <v>-1</v>
      </c>
      <c r="AC36" s="10" t="s">
        <v>150</v>
      </c>
      <c r="AD36" s="11">
        <v>-2</v>
      </c>
      <c r="AE36" s="10" t="s">
        <v>148</v>
      </c>
      <c r="AF36" s="11">
        <v>-1</v>
      </c>
      <c r="AG36" s="10" t="s">
        <v>149</v>
      </c>
      <c r="AH36" s="19"/>
      <c r="AI36" s="11">
        <v>-2</v>
      </c>
      <c r="AJ36" s="10" t="s">
        <v>147</v>
      </c>
      <c r="AK36" s="11">
        <v>-3</v>
      </c>
      <c r="AL36" s="10" t="s">
        <v>145</v>
      </c>
      <c r="AM36" s="11">
        <v>-2</v>
      </c>
      <c r="AN36" s="10" t="s">
        <v>146</v>
      </c>
    </row>
    <row r="37" spans="2:40" s="16" customFormat="1" ht="30" x14ac:dyDescent="0.25">
      <c r="B37" s="200"/>
      <c r="C37" s="193"/>
      <c r="D37" s="23">
        <v>7.3</v>
      </c>
      <c r="E37" s="24" t="s">
        <v>11</v>
      </c>
      <c r="F37" s="37" t="s">
        <v>64</v>
      </c>
      <c r="G37" s="37"/>
      <c r="I37" s="11">
        <v>0</v>
      </c>
      <c r="J37" s="19"/>
      <c r="K37" s="11">
        <v>0</v>
      </c>
      <c r="L37" s="56" t="s">
        <v>157</v>
      </c>
      <c r="M37" s="19"/>
      <c r="N37" s="11">
        <v>0</v>
      </c>
      <c r="O37" s="56" t="s">
        <v>157</v>
      </c>
      <c r="P37" s="11">
        <v>0</v>
      </c>
      <c r="Q37" s="56" t="s">
        <v>157</v>
      </c>
      <c r="R37" s="11">
        <v>0</v>
      </c>
      <c r="S37" s="56" t="s">
        <v>157</v>
      </c>
      <c r="T37" s="19"/>
      <c r="U37" s="11">
        <v>0</v>
      </c>
      <c r="V37" s="56" t="s">
        <v>157</v>
      </c>
      <c r="W37" s="11">
        <v>0</v>
      </c>
      <c r="X37" s="56" t="s">
        <v>157</v>
      </c>
      <c r="Y37" s="11">
        <v>0</v>
      </c>
      <c r="Z37" s="56" t="s">
        <v>157</v>
      </c>
      <c r="AA37" s="19"/>
      <c r="AB37" s="11">
        <v>0</v>
      </c>
      <c r="AC37" s="56" t="s">
        <v>157</v>
      </c>
      <c r="AD37" s="11">
        <v>0</v>
      </c>
      <c r="AE37" s="56" t="s">
        <v>157</v>
      </c>
      <c r="AF37" s="11">
        <v>0</v>
      </c>
      <c r="AG37" s="56" t="s">
        <v>157</v>
      </c>
      <c r="AH37" s="19"/>
      <c r="AI37" s="11">
        <v>-1</v>
      </c>
      <c r="AJ37" s="10" t="s">
        <v>160</v>
      </c>
      <c r="AK37" s="11">
        <v>-1</v>
      </c>
      <c r="AL37" s="10" t="s">
        <v>160</v>
      </c>
      <c r="AM37" s="11">
        <v>-1</v>
      </c>
      <c r="AN37" s="10" t="s">
        <v>160</v>
      </c>
    </row>
    <row r="38" spans="2:40" s="16" customFormat="1" x14ac:dyDescent="0.25">
      <c r="B38" s="200"/>
      <c r="C38" s="193"/>
      <c r="D38" s="23">
        <v>7.4</v>
      </c>
      <c r="E38" s="24" t="s">
        <v>12</v>
      </c>
      <c r="F38" s="24" t="s">
        <v>164</v>
      </c>
      <c r="G38" s="24"/>
      <c r="I38" s="11">
        <v>0</v>
      </c>
      <c r="J38" s="19"/>
      <c r="K38" s="11">
        <v>0</v>
      </c>
      <c r="L38" s="56" t="s">
        <v>157</v>
      </c>
      <c r="M38" s="19"/>
      <c r="N38" s="11">
        <v>0</v>
      </c>
      <c r="O38" s="56" t="s">
        <v>157</v>
      </c>
      <c r="P38" s="11">
        <v>0</v>
      </c>
      <c r="Q38" s="56" t="s">
        <v>157</v>
      </c>
      <c r="R38" s="11">
        <v>0</v>
      </c>
      <c r="S38" s="56" t="s">
        <v>157</v>
      </c>
      <c r="T38" s="19"/>
      <c r="U38" s="11">
        <v>0</v>
      </c>
      <c r="V38" s="56" t="s">
        <v>157</v>
      </c>
      <c r="W38" s="11">
        <v>0</v>
      </c>
      <c r="X38" s="56" t="s">
        <v>157</v>
      </c>
      <c r="Y38" s="11">
        <v>0</v>
      </c>
      <c r="Z38" s="56" t="s">
        <v>157</v>
      </c>
      <c r="AA38" s="19"/>
      <c r="AB38" s="11">
        <v>0</v>
      </c>
      <c r="AC38" s="56" t="s">
        <v>157</v>
      </c>
      <c r="AD38" s="11">
        <v>0</v>
      </c>
      <c r="AE38" s="56" t="s">
        <v>157</v>
      </c>
      <c r="AF38" s="11">
        <v>0</v>
      </c>
      <c r="AG38" s="56" t="s">
        <v>157</v>
      </c>
      <c r="AH38" s="19"/>
      <c r="AI38" s="11">
        <v>0</v>
      </c>
      <c r="AJ38" s="56" t="s">
        <v>157</v>
      </c>
      <c r="AK38" s="11">
        <v>0</v>
      </c>
      <c r="AL38" s="56" t="s">
        <v>157</v>
      </c>
      <c r="AM38" s="11">
        <v>0</v>
      </c>
      <c r="AN38" s="56" t="s">
        <v>157</v>
      </c>
    </row>
    <row r="39" spans="2:40" s="16" customFormat="1" x14ac:dyDescent="0.25">
      <c r="B39" s="200"/>
      <c r="C39" s="193"/>
      <c r="D39" s="23">
        <v>7.5</v>
      </c>
      <c r="E39" s="24" t="s">
        <v>42</v>
      </c>
      <c r="F39" s="37" t="s">
        <v>64</v>
      </c>
      <c r="G39" s="37"/>
      <c r="I39" s="11">
        <v>0</v>
      </c>
      <c r="J39" s="19"/>
      <c r="K39" s="11">
        <v>0</v>
      </c>
      <c r="L39" s="56" t="s">
        <v>157</v>
      </c>
      <c r="M39" s="19"/>
      <c r="N39" s="11">
        <v>0</v>
      </c>
      <c r="O39" s="56" t="s">
        <v>157</v>
      </c>
      <c r="P39" s="11">
        <v>0</v>
      </c>
      <c r="Q39" s="56" t="s">
        <v>157</v>
      </c>
      <c r="R39" s="11">
        <v>0</v>
      </c>
      <c r="S39" s="56" t="s">
        <v>157</v>
      </c>
      <c r="T39" s="19"/>
      <c r="U39" s="11">
        <v>0</v>
      </c>
      <c r="V39" s="56" t="s">
        <v>157</v>
      </c>
      <c r="W39" s="11">
        <v>0</v>
      </c>
      <c r="X39" s="56" t="s">
        <v>157</v>
      </c>
      <c r="Y39" s="11">
        <v>0</v>
      </c>
      <c r="Z39" s="56" t="s">
        <v>157</v>
      </c>
      <c r="AA39" s="19"/>
      <c r="AB39" s="11">
        <v>0</v>
      </c>
      <c r="AC39" s="56" t="s">
        <v>157</v>
      </c>
      <c r="AD39" s="11">
        <v>0</v>
      </c>
      <c r="AE39" s="56" t="s">
        <v>157</v>
      </c>
      <c r="AF39" s="11">
        <v>0</v>
      </c>
      <c r="AG39" s="56" t="s">
        <v>157</v>
      </c>
      <c r="AH39" s="19"/>
      <c r="AI39" s="11">
        <v>0</v>
      </c>
      <c r="AJ39" s="56" t="s">
        <v>157</v>
      </c>
      <c r="AK39" s="11">
        <v>0</v>
      </c>
      <c r="AL39" s="56" t="s">
        <v>157</v>
      </c>
      <c r="AM39" s="11">
        <v>0</v>
      </c>
      <c r="AN39" s="56" t="s">
        <v>157</v>
      </c>
    </row>
    <row r="40" spans="2:40" s="16" customFormat="1" ht="45" x14ac:dyDescent="0.25">
      <c r="B40" s="200"/>
      <c r="C40" s="193"/>
      <c r="D40" s="23">
        <v>7.6</v>
      </c>
      <c r="E40" s="24" t="s">
        <v>43</v>
      </c>
      <c r="F40" s="37" t="s">
        <v>64</v>
      </c>
      <c r="G40" s="37"/>
      <c r="I40" s="11">
        <v>0</v>
      </c>
      <c r="J40" s="19"/>
      <c r="K40" s="11">
        <v>0</v>
      </c>
      <c r="L40" s="56" t="s">
        <v>157</v>
      </c>
      <c r="M40" s="19"/>
      <c r="N40" s="11">
        <v>0</v>
      </c>
      <c r="O40" s="56" t="s">
        <v>157</v>
      </c>
      <c r="P40" s="11">
        <v>0</v>
      </c>
      <c r="Q40" s="56" t="s">
        <v>157</v>
      </c>
      <c r="R40" s="11">
        <v>0</v>
      </c>
      <c r="S40" s="56" t="s">
        <v>157</v>
      </c>
      <c r="T40" s="19"/>
      <c r="U40" s="11">
        <v>0</v>
      </c>
      <c r="V40" s="10" t="s">
        <v>261</v>
      </c>
      <c r="W40" s="11">
        <v>-1</v>
      </c>
      <c r="X40" s="10" t="s">
        <v>259</v>
      </c>
      <c r="Y40" s="11">
        <v>-1</v>
      </c>
      <c r="Z40" s="10" t="s">
        <v>260</v>
      </c>
      <c r="AA40" s="19"/>
      <c r="AB40" s="11">
        <v>-1</v>
      </c>
      <c r="AC40" s="10" t="s">
        <v>258</v>
      </c>
      <c r="AD40" s="11">
        <v>-2</v>
      </c>
      <c r="AE40" s="10" t="s">
        <v>257</v>
      </c>
      <c r="AF40" s="11">
        <v>-2</v>
      </c>
      <c r="AG40" s="10" t="s">
        <v>257</v>
      </c>
      <c r="AH40" s="19"/>
      <c r="AI40" s="11">
        <v>-1</v>
      </c>
      <c r="AJ40" s="10" t="s">
        <v>258</v>
      </c>
      <c r="AK40" s="11">
        <v>-2</v>
      </c>
      <c r="AL40" s="10" t="s">
        <v>257</v>
      </c>
      <c r="AM40" s="11">
        <v>-2</v>
      </c>
      <c r="AN40" s="10" t="s">
        <v>257</v>
      </c>
    </row>
    <row r="41" spans="2:40" s="16" customFormat="1" x14ac:dyDescent="0.25">
      <c r="B41" s="200"/>
      <c r="C41" s="193"/>
      <c r="D41" s="23">
        <v>7.7</v>
      </c>
      <c r="E41" s="24" t="s">
        <v>14</v>
      </c>
      <c r="F41" s="24" t="s">
        <v>64</v>
      </c>
      <c r="G41" s="24"/>
      <c r="I41" s="11">
        <v>0</v>
      </c>
      <c r="J41" s="19"/>
      <c r="K41" s="11">
        <v>0</v>
      </c>
      <c r="L41" s="56" t="s">
        <v>157</v>
      </c>
      <c r="M41" s="19"/>
      <c r="N41" s="11">
        <v>0</v>
      </c>
      <c r="O41" s="56" t="s">
        <v>157</v>
      </c>
      <c r="P41" s="11">
        <v>0</v>
      </c>
      <c r="Q41" s="56" t="s">
        <v>157</v>
      </c>
      <c r="R41" s="11">
        <v>0</v>
      </c>
      <c r="S41" s="56" t="s">
        <v>157</v>
      </c>
      <c r="T41" s="19"/>
      <c r="U41" s="11">
        <v>0</v>
      </c>
      <c r="V41" s="56" t="s">
        <v>157</v>
      </c>
      <c r="W41" s="11">
        <v>0</v>
      </c>
      <c r="X41" s="56" t="s">
        <v>157</v>
      </c>
      <c r="Y41" s="11">
        <v>0</v>
      </c>
      <c r="Z41" s="56" t="s">
        <v>157</v>
      </c>
      <c r="AA41" s="19"/>
      <c r="AB41" s="11">
        <v>0</v>
      </c>
      <c r="AC41" s="56" t="s">
        <v>157</v>
      </c>
      <c r="AD41" s="11">
        <v>0</v>
      </c>
      <c r="AE41" s="56" t="s">
        <v>157</v>
      </c>
      <c r="AF41" s="11">
        <v>0</v>
      </c>
      <c r="AG41" s="56" t="s">
        <v>157</v>
      </c>
      <c r="AH41" s="19"/>
      <c r="AI41" s="11">
        <v>0</v>
      </c>
      <c r="AJ41" s="56" t="s">
        <v>157</v>
      </c>
      <c r="AK41" s="11">
        <v>0</v>
      </c>
      <c r="AL41" s="56" t="s">
        <v>157</v>
      </c>
      <c r="AM41" s="11">
        <v>0</v>
      </c>
      <c r="AN41" s="56" t="s">
        <v>157</v>
      </c>
    </row>
    <row r="42" spans="2:40" s="16" customFormat="1" ht="30" x14ac:dyDescent="0.25">
      <c r="B42" s="200"/>
      <c r="C42" s="193"/>
      <c r="D42" s="23">
        <v>7.8</v>
      </c>
      <c r="E42" s="24" t="s">
        <v>44</v>
      </c>
      <c r="F42" s="37" t="s">
        <v>164</v>
      </c>
      <c r="G42" s="37"/>
      <c r="I42" s="11">
        <v>0</v>
      </c>
      <c r="J42" s="19"/>
      <c r="K42" s="11">
        <v>0</v>
      </c>
      <c r="L42" s="56" t="s">
        <v>161</v>
      </c>
      <c r="M42" s="19"/>
      <c r="N42" s="11">
        <v>0</v>
      </c>
      <c r="O42" s="56" t="s">
        <v>161</v>
      </c>
      <c r="P42" s="11">
        <v>0</v>
      </c>
      <c r="Q42" s="56" t="s">
        <v>161</v>
      </c>
      <c r="R42" s="11">
        <v>0</v>
      </c>
      <c r="S42" s="56" t="s">
        <v>161</v>
      </c>
      <c r="T42" s="19"/>
      <c r="U42" s="11">
        <v>0</v>
      </c>
      <c r="V42" s="56" t="s">
        <v>161</v>
      </c>
      <c r="W42" s="11">
        <v>0</v>
      </c>
      <c r="X42" s="56" t="s">
        <v>161</v>
      </c>
      <c r="Y42" s="11">
        <v>0</v>
      </c>
      <c r="Z42" s="56" t="s">
        <v>161</v>
      </c>
      <c r="AA42" s="19"/>
      <c r="AB42" s="11">
        <v>0</v>
      </c>
      <c r="AC42" s="56" t="s">
        <v>161</v>
      </c>
      <c r="AD42" s="11">
        <v>0</v>
      </c>
      <c r="AE42" s="56" t="s">
        <v>161</v>
      </c>
      <c r="AF42" s="11">
        <v>0</v>
      </c>
      <c r="AG42" s="56" t="s">
        <v>161</v>
      </c>
      <c r="AH42" s="19"/>
      <c r="AI42" s="11">
        <v>1</v>
      </c>
      <c r="AJ42" s="10" t="s">
        <v>162</v>
      </c>
      <c r="AK42" s="11">
        <v>1</v>
      </c>
      <c r="AL42" s="10" t="s">
        <v>162</v>
      </c>
      <c r="AM42" s="11">
        <v>1</v>
      </c>
      <c r="AN42" s="10" t="s">
        <v>162</v>
      </c>
    </row>
    <row r="43" spans="2:40" s="16" customFormat="1" ht="30" x14ac:dyDescent="0.25">
      <c r="B43" s="200"/>
      <c r="C43" s="193"/>
      <c r="D43" s="23">
        <v>7.9</v>
      </c>
      <c r="E43" s="24" t="s">
        <v>45</v>
      </c>
      <c r="F43" s="24" t="s">
        <v>64</v>
      </c>
      <c r="G43" s="24"/>
      <c r="I43" s="11">
        <v>0</v>
      </c>
      <c r="J43" s="19"/>
      <c r="K43" s="11">
        <v>0</v>
      </c>
      <c r="L43" s="56" t="s">
        <v>157</v>
      </c>
      <c r="M43" s="19"/>
      <c r="N43" s="11">
        <v>0</v>
      </c>
      <c r="O43" s="56" t="s">
        <v>157</v>
      </c>
      <c r="P43" s="11">
        <v>0</v>
      </c>
      <c r="Q43" s="56" t="s">
        <v>157</v>
      </c>
      <c r="R43" s="11">
        <v>0</v>
      </c>
      <c r="S43" s="56" t="s">
        <v>157</v>
      </c>
      <c r="T43" s="19"/>
      <c r="U43" s="11">
        <v>0</v>
      </c>
      <c r="V43" s="56" t="s">
        <v>157</v>
      </c>
      <c r="W43" s="11">
        <v>0</v>
      </c>
      <c r="X43" s="56" t="s">
        <v>157</v>
      </c>
      <c r="Y43" s="11">
        <v>0</v>
      </c>
      <c r="Z43" s="56" t="s">
        <v>157</v>
      </c>
      <c r="AA43" s="19"/>
      <c r="AB43" s="11">
        <v>0</v>
      </c>
      <c r="AC43" s="56" t="s">
        <v>157</v>
      </c>
      <c r="AD43" s="11">
        <v>0</v>
      </c>
      <c r="AE43" s="56" t="s">
        <v>157</v>
      </c>
      <c r="AF43" s="11">
        <v>0</v>
      </c>
      <c r="AG43" s="56" t="s">
        <v>157</v>
      </c>
      <c r="AH43" s="19"/>
      <c r="AI43" s="11">
        <v>-1</v>
      </c>
      <c r="AJ43" s="10" t="s">
        <v>160</v>
      </c>
      <c r="AK43" s="11">
        <v>-1</v>
      </c>
      <c r="AL43" s="10" t="s">
        <v>160</v>
      </c>
      <c r="AM43" s="11">
        <v>-1</v>
      </c>
      <c r="AN43" s="10" t="s">
        <v>160</v>
      </c>
    </row>
    <row r="44" spans="2:40" s="16" customFormat="1" ht="30" x14ac:dyDescent="0.25">
      <c r="B44" s="200"/>
      <c r="C44" s="193"/>
      <c r="D44" s="25" t="s">
        <v>73</v>
      </c>
      <c r="E44" s="24" t="s">
        <v>46</v>
      </c>
      <c r="F44" s="37" t="s">
        <v>64</v>
      </c>
      <c r="G44" s="37"/>
      <c r="I44" s="11">
        <v>0</v>
      </c>
      <c r="J44" s="19"/>
      <c r="K44" s="11">
        <v>0</v>
      </c>
      <c r="L44" s="56" t="s">
        <v>161</v>
      </c>
      <c r="M44" s="19"/>
      <c r="N44" s="11">
        <v>0</v>
      </c>
      <c r="O44" s="56" t="s">
        <v>161</v>
      </c>
      <c r="P44" s="11">
        <v>0</v>
      </c>
      <c r="Q44" s="56" t="s">
        <v>161</v>
      </c>
      <c r="R44" s="11">
        <v>0</v>
      </c>
      <c r="S44" s="56" t="s">
        <v>161</v>
      </c>
      <c r="T44" s="19"/>
      <c r="U44" s="11">
        <v>0</v>
      </c>
      <c r="V44" s="56" t="s">
        <v>161</v>
      </c>
      <c r="W44" s="11">
        <v>0</v>
      </c>
      <c r="X44" s="56" t="s">
        <v>161</v>
      </c>
      <c r="Y44" s="11">
        <v>0</v>
      </c>
      <c r="Z44" s="56" t="s">
        <v>161</v>
      </c>
      <c r="AA44" s="19"/>
      <c r="AB44" s="11">
        <v>0</v>
      </c>
      <c r="AC44" s="56" t="s">
        <v>161</v>
      </c>
      <c r="AD44" s="11">
        <v>0</v>
      </c>
      <c r="AE44" s="56" t="s">
        <v>161</v>
      </c>
      <c r="AF44" s="11">
        <v>0</v>
      </c>
      <c r="AG44" s="56" t="s">
        <v>161</v>
      </c>
      <c r="AH44" s="19"/>
      <c r="AI44" s="11">
        <v>-1</v>
      </c>
      <c r="AJ44" s="10" t="s">
        <v>169</v>
      </c>
      <c r="AK44" s="11">
        <v>-1</v>
      </c>
      <c r="AL44" s="10" t="s">
        <v>169</v>
      </c>
      <c r="AM44" s="11">
        <v>-1</v>
      </c>
      <c r="AN44" s="10" t="s">
        <v>169</v>
      </c>
    </row>
    <row r="45" spans="2:40" s="16" customFormat="1" ht="30" x14ac:dyDescent="0.25">
      <c r="B45" s="200"/>
      <c r="C45" s="193"/>
      <c r="D45" s="23">
        <v>7.11</v>
      </c>
      <c r="E45" s="24" t="s">
        <v>47</v>
      </c>
      <c r="F45" s="24" t="s">
        <v>163</v>
      </c>
      <c r="G45" s="24"/>
      <c r="I45" s="11">
        <v>0</v>
      </c>
      <c r="J45" s="19"/>
      <c r="K45" s="11">
        <v>0</v>
      </c>
      <c r="L45" s="10" t="s">
        <v>156</v>
      </c>
      <c r="M45" s="19"/>
      <c r="N45" s="11">
        <v>-1</v>
      </c>
      <c r="O45" s="10" t="s">
        <v>154</v>
      </c>
      <c r="P45" s="11">
        <v>-1</v>
      </c>
      <c r="Q45" s="10" t="s">
        <v>154</v>
      </c>
      <c r="R45" s="11">
        <v>-1</v>
      </c>
      <c r="S45" s="10" t="s">
        <v>154</v>
      </c>
      <c r="T45" s="19"/>
      <c r="U45" s="11">
        <v>-1</v>
      </c>
      <c r="V45" s="10" t="s">
        <v>155</v>
      </c>
      <c r="W45" s="11">
        <v>-1</v>
      </c>
      <c r="X45" s="10" t="s">
        <v>155</v>
      </c>
      <c r="Y45" s="11">
        <v>-1</v>
      </c>
      <c r="Z45" s="10" t="s">
        <v>155</v>
      </c>
      <c r="AA45" s="19"/>
      <c r="AB45" s="11">
        <v>-2</v>
      </c>
      <c r="AC45" s="56" t="s">
        <v>153</v>
      </c>
      <c r="AD45" s="11">
        <v>-2</v>
      </c>
      <c r="AE45" s="56" t="s">
        <v>153</v>
      </c>
      <c r="AF45" s="11">
        <v>-2</v>
      </c>
      <c r="AG45" s="56" t="s">
        <v>153</v>
      </c>
      <c r="AH45" s="19"/>
      <c r="AI45" s="11">
        <v>-2</v>
      </c>
      <c r="AJ45" s="56" t="s">
        <v>153</v>
      </c>
      <c r="AK45" s="11">
        <v>-2</v>
      </c>
      <c r="AL45" s="56" t="s">
        <v>153</v>
      </c>
      <c r="AM45" s="11">
        <v>-2</v>
      </c>
      <c r="AN45" s="56" t="s">
        <v>153</v>
      </c>
    </row>
    <row r="46" spans="2:40" s="16" customFormat="1" ht="76.5" customHeight="1" x14ac:dyDescent="0.25">
      <c r="B46" s="199"/>
      <c r="C46" s="193"/>
      <c r="D46" s="23">
        <v>7.12</v>
      </c>
      <c r="E46" s="24" t="s">
        <v>15</v>
      </c>
      <c r="F46" s="24" t="s">
        <v>165</v>
      </c>
      <c r="G46" s="24"/>
      <c r="I46" s="11">
        <v>0</v>
      </c>
      <c r="J46" s="19"/>
      <c r="K46" s="11">
        <v>-1</v>
      </c>
      <c r="L46" s="10" t="s">
        <v>195</v>
      </c>
      <c r="M46" s="19"/>
      <c r="N46" s="11">
        <v>0</v>
      </c>
      <c r="O46" s="10" t="s">
        <v>166</v>
      </c>
      <c r="P46" s="11">
        <v>0</v>
      </c>
      <c r="Q46" s="10" t="s">
        <v>166</v>
      </c>
      <c r="R46" s="11">
        <v>0</v>
      </c>
      <c r="S46" s="10" t="s">
        <v>166</v>
      </c>
      <c r="T46" s="19"/>
      <c r="U46" s="11">
        <v>-1</v>
      </c>
      <c r="V46" s="10" t="s">
        <v>168</v>
      </c>
      <c r="W46" s="11">
        <v>-1</v>
      </c>
      <c r="X46" s="10" t="s">
        <v>168</v>
      </c>
      <c r="Y46" s="11">
        <v>-1</v>
      </c>
      <c r="Z46" s="10" t="s">
        <v>168</v>
      </c>
      <c r="AA46" s="19"/>
      <c r="AB46" s="11">
        <v>-1</v>
      </c>
      <c r="AC46" s="10" t="s">
        <v>168</v>
      </c>
      <c r="AD46" s="11">
        <v>-1</v>
      </c>
      <c r="AE46" s="10" t="s">
        <v>168</v>
      </c>
      <c r="AF46" s="11">
        <v>-1</v>
      </c>
      <c r="AG46" s="10" t="s">
        <v>168</v>
      </c>
      <c r="AH46" s="19"/>
      <c r="AI46" s="11">
        <v>-2</v>
      </c>
      <c r="AJ46" s="10" t="s">
        <v>167</v>
      </c>
      <c r="AK46" s="11">
        <v>-2</v>
      </c>
      <c r="AL46" s="10" t="s">
        <v>167</v>
      </c>
      <c r="AM46" s="11">
        <v>-2</v>
      </c>
      <c r="AN46" s="10" t="s">
        <v>167</v>
      </c>
    </row>
    <row r="47" spans="2:40" s="16" customFormat="1" x14ac:dyDescent="0.25">
      <c r="B47" s="19"/>
      <c r="C47" s="29"/>
      <c r="D47" s="19"/>
      <c r="E47" s="28"/>
      <c r="I47" s="19"/>
      <c r="J47" s="19"/>
      <c r="K47" s="19"/>
      <c r="M47" s="19"/>
      <c r="N47" s="19"/>
      <c r="P47" s="19"/>
      <c r="R47" s="19"/>
      <c r="T47" s="19"/>
      <c r="U47" s="19"/>
      <c r="W47" s="19"/>
      <c r="Y47" s="19"/>
      <c r="AA47" s="19"/>
      <c r="AB47" s="19"/>
      <c r="AD47" s="19"/>
      <c r="AF47" s="19"/>
      <c r="AH47" s="19"/>
      <c r="AI47" s="19"/>
      <c r="AK47" s="19"/>
      <c r="AM47" s="19"/>
    </row>
    <row r="48" spans="2:40" s="16" customFormat="1" ht="30" x14ac:dyDescent="0.25">
      <c r="B48" s="198">
        <v>8</v>
      </c>
      <c r="C48" s="193" t="s">
        <v>0</v>
      </c>
      <c r="D48" s="23">
        <v>8.1</v>
      </c>
      <c r="E48" s="24" t="s">
        <v>6</v>
      </c>
      <c r="F48" s="24" t="s">
        <v>66</v>
      </c>
      <c r="G48" s="24" t="s">
        <v>159</v>
      </c>
      <c r="I48" s="11">
        <v>0</v>
      </c>
      <c r="J48" s="19"/>
      <c r="K48" s="11">
        <v>1</v>
      </c>
      <c r="L48" s="56" t="s">
        <v>252</v>
      </c>
      <c r="M48" s="19"/>
      <c r="N48" s="11">
        <v>1</v>
      </c>
      <c r="O48" s="56" t="s">
        <v>252</v>
      </c>
      <c r="P48" s="11">
        <v>2</v>
      </c>
      <c r="Q48" s="10" t="s">
        <v>251</v>
      </c>
      <c r="R48" s="11">
        <v>2</v>
      </c>
      <c r="S48" s="10" t="s">
        <v>251</v>
      </c>
      <c r="T48" s="19"/>
      <c r="U48" s="11">
        <v>1</v>
      </c>
      <c r="V48" s="56" t="s">
        <v>252</v>
      </c>
      <c r="W48" s="11">
        <v>2</v>
      </c>
      <c r="X48" s="10" t="s">
        <v>251</v>
      </c>
      <c r="Y48" s="11">
        <v>2</v>
      </c>
      <c r="Z48" s="10" t="s">
        <v>251</v>
      </c>
      <c r="AA48" s="19"/>
      <c r="AB48" s="11">
        <v>2</v>
      </c>
      <c r="AC48" s="10" t="s">
        <v>250</v>
      </c>
      <c r="AD48" s="11">
        <v>3</v>
      </c>
      <c r="AE48" s="56" t="s">
        <v>248</v>
      </c>
      <c r="AF48" s="11">
        <v>3</v>
      </c>
      <c r="AG48" s="56" t="s">
        <v>248</v>
      </c>
      <c r="AH48" s="19"/>
      <c r="AI48" s="11">
        <v>2</v>
      </c>
      <c r="AJ48" s="10" t="s">
        <v>249</v>
      </c>
      <c r="AK48" s="11">
        <v>3</v>
      </c>
      <c r="AL48" s="56" t="s">
        <v>248</v>
      </c>
      <c r="AM48" s="11">
        <v>3</v>
      </c>
      <c r="AN48" s="56" t="s">
        <v>248</v>
      </c>
    </row>
    <row r="49" spans="2:40" s="16" customFormat="1" ht="30" x14ac:dyDescent="0.25">
      <c r="B49" s="200"/>
      <c r="C49" s="193"/>
      <c r="D49" s="23">
        <v>8.1999999999999993</v>
      </c>
      <c r="E49" s="24" t="s">
        <v>4</v>
      </c>
      <c r="F49" s="24" t="s">
        <v>67</v>
      </c>
      <c r="G49" s="24" t="s">
        <v>159</v>
      </c>
      <c r="I49" s="11">
        <v>0</v>
      </c>
      <c r="J49" s="19"/>
      <c r="K49" s="11">
        <v>-1</v>
      </c>
      <c r="L49" s="10" t="s">
        <v>244</v>
      </c>
      <c r="M49" s="19"/>
      <c r="N49" s="11">
        <v>-2</v>
      </c>
      <c r="O49" s="10" t="s">
        <v>243</v>
      </c>
      <c r="P49" s="11">
        <v>-2</v>
      </c>
      <c r="Q49" s="10" t="s">
        <v>243</v>
      </c>
      <c r="R49" s="11">
        <v>-2</v>
      </c>
      <c r="S49" s="10" t="s">
        <v>243</v>
      </c>
      <c r="T49" s="19"/>
      <c r="U49" s="11">
        <v>-1</v>
      </c>
      <c r="V49" s="10" t="s">
        <v>244</v>
      </c>
      <c r="W49" s="11">
        <v>-1</v>
      </c>
      <c r="X49" s="10" t="s">
        <v>244</v>
      </c>
      <c r="Y49" s="11">
        <v>-1</v>
      </c>
      <c r="Z49" s="10" t="s">
        <v>244</v>
      </c>
      <c r="AA49" s="19"/>
      <c r="AB49" s="11">
        <v>-2</v>
      </c>
      <c r="AC49" s="10" t="s">
        <v>243</v>
      </c>
      <c r="AD49" s="11">
        <v>-2</v>
      </c>
      <c r="AE49" s="10" t="s">
        <v>243</v>
      </c>
      <c r="AF49" s="11">
        <v>-2</v>
      </c>
      <c r="AG49" s="10" t="s">
        <v>243</v>
      </c>
      <c r="AH49" s="19"/>
      <c r="AI49" s="11">
        <v>-3</v>
      </c>
      <c r="AJ49" s="10" t="s">
        <v>242</v>
      </c>
      <c r="AK49" s="11">
        <v>-3</v>
      </c>
      <c r="AL49" s="10" t="s">
        <v>241</v>
      </c>
      <c r="AM49" s="11">
        <v>-3</v>
      </c>
      <c r="AN49" s="10" t="s">
        <v>242</v>
      </c>
    </row>
    <row r="50" spans="2:40" s="16" customFormat="1" ht="30" x14ac:dyDescent="0.25">
      <c r="B50" s="200"/>
      <c r="C50" s="193"/>
      <c r="D50" s="23">
        <v>8.3000000000000007</v>
      </c>
      <c r="E50" s="24" t="s">
        <v>7</v>
      </c>
      <c r="F50" s="24" t="s">
        <v>68</v>
      </c>
      <c r="G50" s="24" t="s">
        <v>159</v>
      </c>
      <c r="I50" s="11">
        <v>0</v>
      </c>
      <c r="J50" s="19"/>
      <c r="K50" s="11">
        <v>0</v>
      </c>
      <c r="L50" s="10" t="s">
        <v>247</v>
      </c>
      <c r="M50" s="19"/>
      <c r="N50" s="11">
        <v>1</v>
      </c>
      <c r="O50" s="10" t="s">
        <v>246</v>
      </c>
      <c r="P50" s="11">
        <v>1</v>
      </c>
      <c r="Q50" s="10" t="s">
        <v>246</v>
      </c>
      <c r="R50" s="11">
        <v>1</v>
      </c>
      <c r="S50" s="10" t="s">
        <v>246</v>
      </c>
      <c r="T50" s="19"/>
      <c r="U50" s="11">
        <v>1</v>
      </c>
      <c r="V50" s="10" t="s">
        <v>246</v>
      </c>
      <c r="W50" s="11">
        <v>1</v>
      </c>
      <c r="X50" s="10" t="s">
        <v>246</v>
      </c>
      <c r="Y50" s="11">
        <v>1</v>
      </c>
      <c r="Z50" s="10" t="s">
        <v>246</v>
      </c>
      <c r="AA50" s="19"/>
      <c r="AB50" s="11">
        <v>1</v>
      </c>
      <c r="AC50" s="10" t="s">
        <v>246</v>
      </c>
      <c r="AD50" s="11">
        <v>2</v>
      </c>
      <c r="AE50" s="10" t="s">
        <v>245</v>
      </c>
      <c r="AF50" s="11">
        <v>2</v>
      </c>
      <c r="AG50" s="10" t="s">
        <v>245</v>
      </c>
      <c r="AH50" s="19"/>
      <c r="AI50" s="11">
        <v>1</v>
      </c>
      <c r="AJ50" s="10" t="s">
        <v>246</v>
      </c>
      <c r="AK50" s="11">
        <v>2</v>
      </c>
      <c r="AL50" s="10" t="s">
        <v>245</v>
      </c>
      <c r="AM50" s="11">
        <v>2</v>
      </c>
      <c r="AN50" s="10" t="s">
        <v>245</v>
      </c>
    </row>
    <row r="51" spans="2:40" s="16" customFormat="1" ht="45" x14ac:dyDescent="0.25">
      <c r="B51" s="199"/>
      <c r="C51" s="193"/>
      <c r="D51" s="23">
        <v>8.4</v>
      </c>
      <c r="E51" s="24" t="s">
        <v>5</v>
      </c>
      <c r="F51" s="24" t="s">
        <v>70</v>
      </c>
      <c r="G51" s="24" t="s">
        <v>159</v>
      </c>
      <c r="I51" s="11">
        <v>0</v>
      </c>
      <c r="J51" s="19"/>
      <c r="K51" s="11">
        <v>1</v>
      </c>
      <c r="L51" s="56" t="s">
        <v>256</v>
      </c>
      <c r="M51" s="19"/>
      <c r="N51" s="11">
        <v>2</v>
      </c>
      <c r="O51" s="10" t="s">
        <v>255</v>
      </c>
      <c r="P51" s="11">
        <v>2</v>
      </c>
      <c r="Q51" s="10" t="s">
        <v>255</v>
      </c>
      <c r="R51" s="11">
        <v>2</v>
      </c>
      <c r="S51" s="10" t="s">
        <v>255</v>
      </c>
      <c r="T51" s="19"/>
      <c r="U51" s="11">
        <v>1</v>
      </c>
      <c r="V51" s="56" t="s">
        <v>256</v>
      </c>
      <c r="W51" s="11">
        <v>1</v>
      </c>
      <c r="X51" s="56" t="s">
        <v>256</v>
      </c>
      <c r="Y51" s="11">
        <v>1</v>
      </c>
      <c r="Z51" s="56" t="s">
        <v>256</v>
      </c>
      <c r="AA51" s="19"/>
      <c r="AB51" s="11">
        <v>2</v>
      </c>
      <c r="AC51" s="10" t="s">
        <v>255</v>
      </c>
      <c r="AD51" s="11">
        <v>2</v>
      </c>
      <c r="AE51" s="10" t="s">
        <v>255</v>
      </c>
      <c r="AF51" s="11">
        <v>2</v>
      </c>
      <c r="AG51" s="10" t="s">
        <v>255</v>
      </c>
      <c r="AH51" s="19"/>
      <c r="AI51" s="11">
        <v>2</v>
      </c>
      <c r="AJ51" s="10" t="s">
        <v>253</v>
      </c>
      <c r="AK51" s="11">
        <v>2</v>
      </c>
      <c r="AL51" s="10" t="s">
        <v>254</v>
      </c>
      <c r="AM51" s="11">
        <v>2</v>
      </c>
      <c r="AN51" s="10" t="s">
        <v>255</v>
      </c>
    </row>
    <row r="52" spans="2:40" s="16" customFormat="1" x14ac:dyDescent="0.25">
      <c r="B52" s="19"/>
      <c r="C52" s="29"/>
      <c r="D52" s="19"/>
      <c r="E52" s="28"/>
      <c r="F52" s="28"/>
      <c r="G52" s="28"/>
      <c r="I52" s="19"/>
      <c r="J52" s="19"/>
      <c r="K52" s="19"/>
      <c r="M52" s="19"/>
      <c r="N52" s="19"/>
      <c r="P52" s="19"/>
      <c r="R52" s="19"/>
      <c r="T52" s="19"/>
      <c r="U52" s="19"/>
      <c r="W52" s="19"/>
      <c r="Y52" s="19"/>
      <c r="AA52" s="19"/>
      <c r="AB52" s="19"/>
      <c r="AD52" s="19"/>
      <c r="AF52" s="19"/>
      <c r="AH52" s="19"/>
      <c r="AI52" s="19"/>
      <c r="AK52" s="19"/>
      <c r="AM52" s="19"/>
    </row>
    <row r="53" spans="2:40" s="16" customFormat="1" ht="60" x14ac:dyDescent="0.25">
      <c r="B53" s="198">
        <v>9</v>
      </c>
      <c r="C53" s="193" t="s">
        <v>57</v>
      </c>
      <c r="D53" s="23">
        <v>9.1</v>
      </c>
      <c r="E53" s="24" t="s">
        <v>49</v>
      </c>
      <c r="F53" s="24" t="s">
        <v>64</v>
      </c>
      <c r="G53" s="24"/>
      <c r="I53" s="11">
        <v>0</v>
      </c>
      <c r="J53" s="19"/>
      <c r="K53" s="11">
        <v>0</v>
      </c>
      <c r="L53" s="10" t="s">
        <v>224</v>
      </c>
      <c r="M53" s="19"/>
      <c r="N53" s="11">
        <v>1</v>
      </c>
      <c r="O53" s="10" t="s">
        <v>223</v>
      </c>
      <c r="P53" s="11">
        <v>1</v>
      </c>
      <c r="Q53" s="10" t="s">
        <v>223</v>
      </c>
      <c r="R53" s="11">
        <v>1</v>
      </c>
      <c r="S53" s="10" t="s">
        <v>223</v>
      </c>
      <c r="T53" s="19"/>
      <c r="U53" s="11">
        <v>1</v>
      </c>
      <c r="V53" s="10" t="s">
        <v>222</v>
      </c>
      <c r="W53" s="11">
        <v>1</v>
      </c>
      <c r="X53" s="10" t="s">
        <v>222</v>
      </c>
      <c r="Y53" s="11">
        <v>1</v>
      </c>
      <c r="Z53" s="10" t="s">
        <v>222</v>
      </c>
      <c r="AA53" s="19"/>
      <c r="AB53" s="11">
        <v>1</v>
      </c>
      <c r="AC53" s="10" t="s">
        <v>221</v>
      </c>
      <c r="AD53" s="11">
        <v>2</v>
      </c>
      <c r="AE53" s="10" t="s">
        <v>219</v>
      </c>
      <c r="AF53" s="11">
        <v>2</v>
      </c>
      <c r="AG53" s="10" t="s">
        <v>220</v>
      </c>
      <c r="AH53" s="19"/>
      <c r="AI53" s="11">
        <v>2</v>
      </c>
      <c r="AJ53" s="24" t="s">
        <v>218</v>
      </c>
      <c r="AK53" s="11">
        <v>3</v>
      </c>
      <c r="AL53" s="10" t="s">
        <v>170</v>
      </c>
      <c r="AM53" s="11">
        <v>3</v>
      </c>
      <c r="AN53" s="10" t="s">
        <v>170</v>
      </c>
    </row>
    <row r="54" spans="2:40" s="16" customFormat="1" ht="75" x14ac:dyDescent="0.25">
      <c r="B54" s="199"/>
      <c r="C54" s="193"/>
      <c r="D54" s="23">
        <v>9.1999999999999993</v>
      </c>
      <c r="E54" s="24" t="s">
        <v>48</v>
      </c>
      <c r="F54" s="24" t="s">
        <v>64</v>
      </c>
      <c r="G54" s="24"/>
      <c r="I54" s="11">
        <v>0</v>
      </c>
      <c r="J54" s="19"/>
      <c r="K54" s="11">
        <v>-1</v>
      </c>
      <c r="L54" s="10" t="s">
        <v>194</v>
      </c>
      <c r="M54" s="19"/>
      <c r="N54" s="11">
        <v>2</v>
      </c>
      <c r="O54" s="10" t="s">
        <v>172</v>
      </c>
      <c r="P54" s="11">
        <v>2</v>
      </c>
      <c r="Q54" s="10" t="s">
        <v>172</v>
      </c>
      <c r="R54" s="11">
        <v>2</v>
      </c>
      <c r="S54" s="10" t="s">
        <v>172</v>
      </c>
      <c r="T54" s="19"/>
      <c r="U54" s="11">
        <v>2</v>
      </c>
      <c r="V54" s="10" t="s">
        <v>173</v>
      </c>
      <c r="W54" s="11">
        <v>2</v>
      </c>
      <c r="X54" s="10" t="s">
        <v>173</v>
      </c>
      <c r="Y54" s="11">
        <v>2</v>
      </c>
      <c r="Z54" s="10" t="s">
        <v>173</v>
      </c>
      <c r="AA54" s="19"/>
      <c r="AB54" s="11">
        <v>2</v>
      </c>
      <c r="AC54" s="10" t="s">
        <v>174</v>
      </c>
      <c r="AD54" s="11">
        <v>2</v>
      </c>
      <c r="AE54" s="10" t="s">
        <v>174</v>
      </c>
      <c r="AF54" s="11">
        <v>2</v>
      </c>
      <c r="AG54" s="10" t="s">
        <v>174</v>
      </c>
      <c r="AH54" s="19"/>
      <c r="AI54" s="11">
        <v>1</v>
      </c>
      <c r="AJ54" s="10" t="s">
        <v>171</v>
      </c>
      <c r="AK54" s="11">
        <v>1</v>
      </c>
      <c r="AL54" s="10" t="s">
        <v>171</v>
      </c>
      <c r="AM54" s="11">
        <v>1</v>
      </c>
      <c r="AN54" s="10" t="s">
        <v>171</v>
      </c>
    </row>
  </sheetData>
  <mergeCells count="55">
    <mergeCell ref="B32:B33"/>
    <mergeCell ref="B35:B46"/>
    <mergeCell ref="B48:B51"/>
    <mergeCell ref="B53:B54"/>
    <mergeCell ref="B10:B13"/>
    <mergeCell ref="B15:B19"/>
    <mergeCell ref="B21:B24"/>
    <mergeCell ref="B26:B27"/>
    <mergeCell ref="B29:B30"/>
    <mergeCell ref="C35:C46"/>
    <mergeCell ref="K3:L3"/>
    <mergeCell ref="N3:S3"/>
    <mergeCell ref="U3:Z3"/>
    <mergeCell ref="U6:V6"/>
    <mergeCell ref="W6:X6"/>
    <mergeCell ref="Y6:Z6"/>
    <mergeCell ref="U5:V5"/>
    <mergeCell ref="C32:C33"/>
    <mergeCell ref="P5:Q5"/>
    <mergeCell ref="K5:L5"/>
    <mergeCell ref="C29:C30"/>
    <mergeCell ref="N5:O5"/>
    <mergeCell ref="K4:L4"/>
    <mergeCell ref="W5:X5"/>
    <mergeCell ref="Y5:Z5"/>
    <mergeCell ref="AB4:AG4"/>
    <mergeCell ref="AB3:AG3"/>
    <mergeCell ref="U4:Z4"/>
    <mergeCell ref="C48:C51"/>
    <mergeCell ref="C53:C54"/>
    <mergeCell ref="N4:S4"/>
    <mergeCell ref="N6:O6"/>
    <mergeCell ref="P6:Q6"/>
    <mergeCell ref="R6:S6"/>
    <mergeCell ref="K6:L6"/>
    <mergeCell ref="R5:S5"/>
    <mergeCell ref="C4:E4"/>
    <mergeCell ref="C10:C13"/>
    <mergeCell ref="C15:C19"/>
    <mergeCell ref="C21:C24"/>
    <mergeCell ref="C26:C27"/>
    <mergeCell ref="AB5:AC5"/>
    <mergeCell ref="AD5:AE5"/>
    <mergeCell ref="AF5:AG5"/>
    <mergeCell ref="AB6:AC6"/>
    <mergeCell ref="AD6:AE6"/>
    <mergeCell ref="AF6:AG6"/>
    <mergeCell ref="AI5:AJ5"/>
    <mergeCell ref="AM5:AN5"/>
    <mergeCell ref="AI3:AN3"/>
    <mergeCell ref="AM6:AN6"/>
    <mergeCell ref="AK6:AL6"/>
    <mergeCell ref="AI6:AJ6"/>
    <mergeCell ref="AI4:AN4"/>
    <mergeCell ref="AK5:AL5"/>
  </mergeCells>
  <conditionalFormatting sqref="I16:I19">
    <cfRule type="cellIs" dxfId="3443" priority="6651" operator="equal">
      <formula>-3</formula>
    </cfRule>
    <cfRule type="cellIs" dxfId="3442" priority="6652" operator="equal">
      <formula>-2</formula>
    </cfRule>
    <cfRule type="cellIs" dxfId="3441" priority="6653" operator="equal">
      <formula>-1</formula>
    </cfRule>
    <cfRule type="cellIs" dxfId="3440" priority="6654" operator="equal">
      <formula>0</formula>
    </cfRule>
    <cfRule type="cellIs" dxfId="3439" priority="6655" operator="equal">
      <formula>1</formula>
    </cfRule>
    <cfRule type="cellIs" dxfId="3438" priority="6656" operator="equal">
      <formula>2</formula>
    </cfRule>
    <cfRule type="cellIs" dxfId="3437" priority="6657" operator="equal">
      <formula>3</formula>
    </cfRule>
  </conditionalFormatting>
  <conditionalFormatting sqref="AI10:AI11">
    <cfRule type="cellIs" dxfId="3436" priority="6350" operator="equal">
      <formula>-3</formula>
    </cfRule>
    <cfRule type="cellIs" dxfId="3435" priority="6351" operator="equal">
      <formula>-2</formula>
    </cfRule>
    <cfRule type="cellIs" dxfId="3434" priority="6352" operator="equal">
      <formula>-1</formula>
    </cfRule>
    <cfRule type="cellIs" dxfId="3433" priority="6353" operator="equal">
      <formula>0</formula>
    </cfRule>
    <cfRule type="cellIs" dxfId="3432" priority="6354" operator="equal">
      <formula>1</formula>
    </cfRule>
    <cfRule type="cellIs" dxfId="3431" priority="6355" operator="equal">
      <formula>2</formula>
    </cfRule>
    <cfRule type="cellIs" dxfId="3430" priority="6356" operator="equal">
      <formula>3</formula>
    </cfRule>
  </conditionalFormatting>
  <conditionalFormatting sqref="I43:I46">
    <cfRule type="cellIs" dxfId="3429" priority="5951" operator="equal">
      <formula>-3</formula>
    </cfRule>
    <cfRule type="cellIs" dxfId="3428" priority="5952" operator="equal">
      <formula>-2</formula>
    </cfRule>
    <cfRule type="cellIs" dxfId="3427" priority="5953" operator="equal">
      <formula>-1</formula>
    </cfRule>
    <cfRule type="cellIs" dxfId="3426" priority="5954" operator="equal">
      <formula>0</formula>
    </cfRule>
    <cfRule type="cellIs" dxfId="3425" priority="5955" operator="equal">
      <formula>1</formula>
    </cfRule>
    <cfRule type="cellIs" dxfId="3424" priority="5956" operator="equal">
      <formula>2</formula>
    </cfRule>
    <cfRule type="cellIs" dxfId="3423" priority="5957" operator="equal">
      <formula>3</formula>
    </cfRule>
  </conditionalFormatting>
  <conditionalFormatting sqref="K19">
    <cfRule type="cellIs" dxfId="3422" priority="6574" operator="equal">
      <formula>-3</formula>
    </cfRule>
    <cfRule type="cellIs" dxfId="3421" priority="6575" operator="equal">
      <formula>-2</formula>
    </cfRule>
    <cfRule type="cellIs" dxfId="3420" priority="6576" operator="equal">
      <formula>-1</formula>
    </cfRule>
    <cfRule type="cellIs" dxfId="3419" priority="6577" operator="equal">
      <formula>0</formula>
    </cfRule>
    <cfRule type="cellIs" dxfId="3418" priority="6578" operator="equal">
      <formula>1</formula>
    </cfRule>
    <cfRule type="cellIs" dxfId="3417" priority="6579" operator="equal">
      <formula>2</formula>
    </cfRule>
    <cfRule type="cellIs" dxfId="3416" priority="6580" operator="equal">
      <formula>3</formula>
    </cfRule>
  </conditionalFormatting>
  <conditionalFormatting sqref="I10:I13">
    <cfRule type="cellIs" dxfId="3415" priority="6455" operator="equal">
      <formula>-3</formula>
    </cfRule>
    <cfRule type="cellIs" dxfId="3414" priority="6456" operator="equal">
      <formula>-2</formula>
    </cfRule>
    <cfRule type="cellIs" dxfId="3413" priority="6457" operator="equal">
      <formula>-1</formula>
    </cfRule>
    <cfRule type="cellIs" dxfId="3412" priority="6458" operator="equal">
      <formula>0</formula>
    </cfRule>
    <cfRule type="cellIs" dxfId="3411" priority="6459" operator="equal">
      <formula>1</formula>
    </cfRule>
    <cfRule type="cellIs" dxfId="3410" priority="6460" operator="equal">
      <formula>2</formula>
    </cfRule>
    <cfRule type="cellIs" dxfId="3409" priority="6461" operator="equal">
      <formula>3</formula>
    </cfRule>
  </conditionalFormatting>
  <conditionalFormatting sqref="K10:K11">
    <cfRule type="cellIs" dxfId="3408" priority="6448" operator="equal">
      <formula>-3</formula>
    </cfRule>
    <cfRule type="cellIs" dxfId="3407" priority="6449" operator="equal">
      <formula>-2</formula>
    </cfRule>
    <cfRule type="cellIs" dxfId="3406" priority="6450" operator="equal">
      <formula>-1</formula>
    </cfRule>
    <cfRule type="cellIs" dxfId="3405" priority="6451" operator="equal">
      <formula>0</formula>
    </cfRule>
    <cfRule type="cellIs" dxfId="3404" priority="6452" operator="equal">
      <formula>1</formula>
    </cfRule>
    <cfRule type="cellIs" dxfId="3403" priority="6453" operator="equal">
      <formula>2</formula>
    </cfRule>
    <cfRule type="cellIs" dxfId="3402" priority="6454" operator="equal">
      <formula>3</formula>
    </cfRule>
  </conditionalFormatting>
  <conditionalFormatting sqref="N10">
    <cfRule type="cellIs" dxfId="3401" priority="6441" operator="equal">
      <formula>-3</formula>
    </cfRule>
    <cfRule type="cellIs" dxfId="3400" priority="6442" operator="equal">
      <formula>-2</formula>
    </cfRule>
    <cfRule type="cellIs" dxfId="3399" priority="6443" operator="equal">
      <formula>-1</formula>
    </cfRule>
    <cfRule type="cellIs" dxfId="3398" priority="6444" operator="equal">
      <formula>0</formula>
    </cfRule>
    <cfRule type="cellIs" dxfId="3397" priority="6445" operator="equal">
      <formula>1</formula>
    </cfRule>
    <cfRule type="cellIs" dxfId="3396" priority="6446" operator="equal">
      <formula>2</formula>
    </cfRule>
    <cfRule type="cellIs" dxfId="3395" priority="6447" operator="equal">
      <formula>3</formula>
    </cfRule>
  </conditionalFormatting>
  <conditionalFormatting sqref="P10">
    <cfRule type="cellIs" dxfId="3394" priority="6434" operator="equal">
      <formula>-3</formula>
    </cfRule>
    <cfRule type="cellIs" dxfId="3393" priority="6435" operator="equal">
      <formula>-2</formula>
    </cfRule>
    <cfRule type="cellIs" dxfId="3392" priority="6436" operator="equal">
      <formula>-1</formula>
    </cfRule>
    <cfRule type="cellIs" dxfId="3391" priority="6437" operator="equal">
      <formula>0</formula>
    </cfRule>
    <cfRule type="cellIs" dxfId="3390" priority="6438" operator="equal">
      <formula>1</formula>
    </cfRule>
    <cfRule type="cellIs" dxfId="3389" priority="6439" operator="equal">
      <formula>2</formula>
    </cfRule>
    <cfRule type="cellIs" dxfId="3388" priority="6440" operator="equal">
      <formula>3</formula>
    </cfRule>
  </conditionalFormatting>
  <conditionalFormatting sqref="AK10:AK11">
    <cfRule type="cellIs" dxfId="3387" priority="6343" operator="equal">
      <formula>-3</formula>
    </cfRule>
    <cfRule type="cellIs" dxfId="3386" priority="6344" operator="equal">
      <formula>-2</formula>
    </cfRule>
    <cfRule type="cellIs" dxfId="3385" priority="6345" operator="equal">
      <formula>-1</formula>
    </cfRule>
    <cfRule type="cellIs" dxfId="3384" priority="6346" operator="equal">
      <formula>0</formula>
    </cfRule>
    <cfRule type="cellIs" dxfId="3383" priority="6347" operator="equal">
      <formula>1</formula>
    </cfRule>
    <cfRule type="cellIs" dxfId="3382" priority="6348" operator="equal">
      <formula>2</formula>
    </cfRule>
    <cfRule type="cellIs" dxfId="3381" priority="6349" operator="equal">
      <formula>3</formula>
    </cfRule>
  </conditionalFormatting>
  <conditionalFormatting sqref="I21:I24">
    <cfRule type="cellIs" dxfId="3380" priority="6329" operator="equal">
      <formula>-3</formula>
    </cfRule>
    <cfRule type="cellIs" dxfId="3379" priority="6330" operator="equal">
      <formula>-2</formula>
    </cfRule>
    <cfRule type="cellIs" dxfId="3378" priority="6331" operator="equal">
      <formula>-1</formula>
    </cfRule>
    <cfRule type="cellIs" dxfId="3377" priority="6332" operator="equal">
      <formula>0</formula>
    </cfRule>
    <cfRule type="cellIs" dxfId="3376" priority="6333" operator="equal">
      <formula>1</formula>
    </cfRule>
    <cfRule type="cellIs" dxfId="3375" priority="6334" operator="equal">
      <formula>2</formula>
    </cfRule>
    <cfRule type="cellIs" dxfId="3374" priority="6335" operator="equal">
      <formula>3</formula>
    </cfRule>
  </conditionalFormatting>
  <conditionalFormatting sqref="K22:K24">
    <cfRule type="cellIs" dxfId="3373" priority="6322" operator="equal">
      <formula>-3</formula>
    </cfRule>
    <cfRule type="cellIs" dxfId="3372" priority="6323" operator="equal">
      <formula>-2</formula>
    </cfRule>
    <cfRule type="cellIs" dxfId="3371" priority="6324" operator="equal">
      <formula>-1</formula>
    </cfRule>
    <cfRule type="cellIs" dxfId="3370" priority="6325" operator="equal">
      <formula>0</formula>
    </cfRule>
    <cfRule type="cellIs" dxfId="3369" priority="6326" operator="equal">
      <formula>1</formula>
    </cfRule>
    <cfRule type="cellIs" dxfId="3368" priority="6327" operator="equal">
      <formula>2</formula>
    </cfRule>
    <cfRule type="cellIs" dxfId="3367" priority="6328" operator="equal">
      <formula>3</formula>
    </cfRule>
  </conditionalFormatting>
  <conditionalFormatting sqref="N22:N24">
    <cfRule type="cellIs" dxfId="3366" priority="6315" operator="equal">
      <formula>-3</formula>
    </cfRule>
    <cfRule type="cellIs" dxfId="3365" priority="6316" operator="equal">
      <formula>-2</formula>
    </cfRule>
    <cfRule type="cellIs" dxfId="3364" priority="6317" operator="equal">
      <formula>-1</formula>
    </cfRule>
    <cfRule type="cellIs" dxfId="3363" priority="6318" operator="equal">
      <formula>0</formula>
    </cfRule>
    <cfRule type="cellIs" dxfId="3362" priority="6319" operator="equal">
      <formula>1</formula>
    </cfRule>
    <cfRule type="cellIs" dxfId="3361" priority="6320" operator="equal">
      <formula>2</formula>
    </cfRule>
    <cfRule type="cellIs" dxfId="3360" priority="6321" operator="equal">
      <formula>3</formula>
    </cfRule>
  </conditionalFormatting>
  <conditionalFormatting sqref="AB24">
    <cfRule type="cellIs" dxfId="3359" priority="6259" operator="equal">
      <formula>-3</formula>
    </cfRule>
    <cfRule type="cellIs" dxfId="3358" priority="6260" operator="equal">
      <formula>-2</formula>
    </cfRule>
    <cfRule type="cellIs" dxfId="3357" priority="6261" operator="equal">
      <formula>-1</formula>
    </cfRule>
    <cfRule type="cellIs" dxfId="3356" priority="6262" operator="equal">
      <formula>0</formula>
    </cfRule>
    <cfRule type="cellIs" dxfId="3355" priority="6263" operator="equal">
      <formula>1</formula>
    </cfRule>
    <cfRule type="cellIs" dxfId="3354" priority="6264" operator="equal">
      <formula>2</formula>
    </cfRule>
    <cfRule type="cellIs" dxfId="3353" priority="6265" operator="equal">
      <formula>3</formula>
    </cfRule>
  </conditionalFormatting>
  <conditionalFormatting sqref="AI22:AI24">
    <cfRule type="cellIs" dxfId="3352" priority="6224" operator="equal">
      <formula>-3</formula>
    </cfRule>
    <cfRule type="cellIs" dxfId="3351" priority="6225" operator="equal">
      <formula>-2</formula>
    </cfRule>
    <cfRule type="cellIs" dxfId="3350" priority="6226" operator="equal">
      <formula>-1</formula>
    </cfRule>
    <cfRule type="cellIs" dxfId="3349" priority="6227" operator="equal">
      <formula>0</formula>
    </cfRule>
    <cfRule type="cellIs" dxfId="3348" priority="6228" operator="equal">
      <formula>1</formula>
    </cfRule>
    <cfRule type="cellIs" dxfId="3347" priority="6229" operator="equal">
      <formula>2</formula>
    </cfRule>
    <cfRule type="cellIs" dxfId="3346" priority="6230" operator="equal">
      <formula>3</formula>
    </cfRule>
  </conditionalFormatting>
  <conditionalFormatting sqref="AK22:AK24">
    <cfRule type="cellIs" dxfId="3345" priority="6217" operator="equal">
      <formula>-3</formula>
    </cfRule>
    <cfRule type="cellIs" dxfId="3344" priority="6218" operator="equal">
      <formula>-2</formula>
    </cfRule>
    <cfRule type="cellIs" dxfId="3343" priority="6219" operator="equal">
      <formula>-1</formula>
    </cfRule>
    <cfRule type="cellIs" dxfId="3342" priority="6220" operator="equal">
      <formula>0</formula>
    </cfRule>
    <cfRule type="cellIs" dxfId="3341" priority="6221" operator="equal">
      <formula>1</formula>
    </cfRule>
    <cfRule type="cellIs" dxfId="3340" priority="6222" operator="equal">
      <formula>2</formula>
    </cfRule>
    <cfRule type="cellIs" dxfId="3339" priority="6223" operator="equal">
      <formula>3</formula>
    </cfRule>
  </conditionalFormatting>
  <conditionalFormatting sqref="I35:I38">
    <cfRule type="cellIs" dxfId="3338" priority="6203" operator="equal">
      <formula>-3</formula>
    </cfRule>
    <cfRule type="cellIs" dxfId="3337" priority="6204" operator="equal">
      <formula>-2</formula>
    </cfRule>
    <cfRule type="cellIs" dxfId="3336" priority="6205" operator="equal">
      <formula>-1</formula>
    </cfRule>
    <cfRule type="cellIs" dxfId="3335" priority="6206" operator="equal">
      <formula>0</formula>
    </cfRule>
    <cfRule type="cellIs" dxfId="3334" priority="6207" operator="equal">
      <formula>1</formula>
    </cfRule>
    <cfRule type="cellIs" dxfId="3333" priority="6208" operator="equal">
      <formula>2</formula>
    </cfRule>
    <cfRule type="cellIs" dxfId="3332" priority="6209" operator="equal">
      <formula>3</formula>
    </cfRule>
  </conditionalFormatting>
  <conditionalFormatting sqref="K36">
    <cfRule type="cellIs" dxfId="3331" priority="6196" operator="equal">
      <formula>-3</formula>
    </cfRule>
    <cfRule type="cellIs" dxfId="3330" priority="6197" operator="equal">
      <formula>-2</formula>
    </cfRule>
    <cfRule type="cellIs" dxfId="3329" priority="6198" operator="equal">
      <formula>-1</formula>
    </cfRule>
    <cfRule type="cellIs" dxfId="3328" priority="6199" operator="equal">
      <formula>0</formula>
    </cfRule>
    <cfRule type="cellIs" dxfId="3327" priority="6200" operator="equal">
      <formula>1</formula>
    </cfRule>
    <cfRule type="cellIs" dxfId="3326" priority="6201" operator="equal">
      <formula>2</formula>
    </cfRule>
    <cfRule type="cellIs" dxfId="3325" priority="6202" operator="equal">
      <formula>3</formula>
    </cfRule>
  </conditionalFormatting>
  <conditionalFormatting sqref="U36">
    <cfRule type="cellIs" dxfId="3324" priority="6168" operator="equal">
      <formula>-3</formula>
    </cfRule>
    <cfRule type="cellIs" dxfId="3323" priority="6169" operator="equal">
      <formula>-2</formula>
    </cfRule>
    <cfRule type="cellIs" dxfId="3322" priority="6170" operator="equal">
      <formula>-1</formula>
    </cfRule>
    <cfRule type="cellIs" dxfId="3321" priority="6171" operator="equal">
      <formula>0</formula>
    </cfRule>
    <cfRule type="cellIs" dxfId="3320" priority="6172" operator="equal">
      <formula>1</formula>
    </cfRule>
    <cfRule type="cellIs" dxfId="3319" priority="6173" operator="equal">
      <formula>2</formula>
    </cfRule>
    <cfRule type="cellIs" dxfId="3318" priority="6174" operator="equal">
      <formula>3</formula>
    </cfRule>
  </conditionalFormatting>
  <conditionalFormatting sqref="AI36">
    <cfRule type="cellIs" dxfId="3317" priority="6098" operator="equal">
      <formula>-3</formula>
    </cfRule>
    <cfRule type="cellIs" dxfId="3316" priority="6099" operator="equal">
      <formula>-2</formula>
    </cfRule>
    <cfRule type="cellIs" dxfId="3315" priority="6100" operator="equal">
      <formula>-1</formula>
    </cfRule>
    <cfRule type="cellIs" dxfId="3314" priority="6101" operator="equal">
      <formula>0</formula>
    </cfRule>
    <cfRule type="cellIs" dxfId="3313" priority="6102" operator="equal">
      <formula>1</formula>
    </cfRule>
    <cfRule type="cellIs" dxfId="3312" priority="6103" operator="equal">
      <formula>2</formula>
    </cfRule>
    <cfRule type="cellIs" dxfId="3311" priority="6104" operator="equal">
      <formula>3</formula>
    </cfRule>
  </conditionalFormatting>
  <conditionalFormatting sqref="AK36">
    <cfRule type="cellIs" dxfId="3310" priority="6091" operator="equal">
      <formula>-3</formula>
    </cfRule>
    <cfRule type="cellIs" dxfId="3309" priority="6092" operator="equal">
      <formula>-2</formula>
    </cfRule>
    <cfRule type="cellIs" dxfId="3308" priority="6093" operator="equal">
      <formula>-1</formula>
    </cfRule>
    <cfRule type="cellIs" dxfId="3307" priority="6094" operator="equal">
      <formula>0</formula>
    </cfRule>
    <cfRule type="cellIs" dxfId="3306" priority="6095" operator="equal">
      <formula>1</formula>
    </cfRule>
    <cfRule type="cellIs" dxfId="3305" priority="6096" operator="equal">
      <formula>2</formula>
    </cfRule>
    <cfRule type="cellIs" dxfId="3304" priority="6097" operator="equal">
      <formula>3</formula>
    </cfRule>
  </conditionalFormatting>
  <conditionalFormatting sqref="AM36">
    <cfRule type="cellIs" dxfId="3303" priority="6084" operator="equal">
      <formula>-3</formula>
    </cfRule>
    <cfRule type="cellIs" dxfId="3302" priority="6085" operator="equal">
      <formula>-2</formula>
    </cfRule>
    <cfRule type="cellIs" dxfId="3301" priority="6086" operator="equal">
      <formula>-1</formula>
    </cfRule>
    <cfRule type="cellIs" dxfId="3300" priority="6087" operator="equal">
      <formula>0</formula>
    </cfRule>
    <cfRule type="cellIs" dxfId="3299" priority="6088" operator="equal">
      <formula>1</formula>
    </cfRule>
    <cfRule type="cellIs" dxfId="3298" priority="6089" operator="equal">
      <formula>2</formula>
    </cfRule>
    <cfRule type="cellIs" dxfId="3297" priority="6090" operator="equal">
      <formula>3</formula>
    </cfRule>
  </conditionalFormatting>
  <conditionalFormatting sqref="I39:I42">
    <cfRule type="cellIs" dxfId="3296" priority="6077" operator="equal">
      <formula>-3</formula>
    </cfRule>
    <cfRule type="cellIs" dxfId="3295" priority="6078" operator="equal">
      <formula>-2</formula>
    </cfRule>
    <cfRule type="cellIs" dxfId="3294" priority="6079" operator="equal">
      <formula>-1</formula>
    </cfRule>
    <cfRule type="cellIs" dxfId="3293" priority="6080" operator="equal">
      <formula>0</formula>
    </cfRule>
    <cfRule type="cellIs" dxfId="3292" priority="6081" operator="equal">
      <formula>1</formula>
    </cfRule>
    <cfRule type="cellIs" dxfId="3291" priority="6082" operator="equal">
      <formula>2</formula>
    </cfRule>
    <cfRule type="cellIs" dxfId="3290" priority="6083" operator="equal">
      <formula>3</formula>
    </cfRule>
  </conditionalFormatting>
  <conditionalFormatting sqref="K41:K42">
    <cfRule type="cellIs" dxfId="3289" priority="6070" operator="equal">
      <formula>-3</formula>
    </cfRule>
    <cfRule type="cellIs" dxfId="3288" priority="6071" operator="equal">
      <formula>-2</formula>
    </cfRule>
    <cfRule type="cellIs" dxfId="3287" priority="6072" operator="equal">
      <formula>-1</formula>
    </cfRule>
    <cfRule type="cellIs" dxfId="3286" priority="6073" operator="equal">
      <formula>0</formula>
    </cfRule>
    <cfRule type="cellIs" dxfId="3285" priority="6074" operator="equal">
      <formula>1</formula>
    </cfRule>
    <cfRule type="cellIs" dxfId="3284" priority="6075" operator="equal">
      <formula>2</formula>
    </cfRule>
    <cfRule type="cellIs" dxfId="3283" priority="6076" operator="equal">
      <formula>3</formula>
    </cfRule>
  </conditionalFormatting>
  <conditionalFormatting sqref="K45:K46">
    <cfRule type="cellIs" dxfId="3282" priority="5944" operator="equal">
      <formula>-3</formula>
    </cfRule>
    <cfRule type="cellIs" dxfId="3281" priority="5945" operator="equal">
      <formula>-2</formula>
    </cfRule>
    <cfRule type="cellIs" dxfId="3280" priority="5946" operator="equal">
      <formula>-1</formula>
    </cfRule>
    <cfRule type="cellIs" dxfId="3279" priority="5947" operator="equal">
      <formula>0</formula>
    </cfRule>
    <cfRule type="cellIs" dxfId="3278" priority="5948" operator="equal">
      <formula>1</formula>
    </cfRule>
    <cfRule type="cellIs" dxfId="3277" priority="5949" operator="equal">
      <formula>2</formula>
    </cfRule>
    <cfRule type="cellIs" dxfId="3276" priority="5950" operator="equal">
      <formula>3</formula>
    </cfRule>
  </conditionalFormatting>
  <conditionalFormatting sqref="U45">
    <cfRule type="cellIs" dxfId="3275" priority="5916" operator="equal">
      <formula>-3</formula>
    </cfRule>
    <cfRule type="cellIs" dxfId="3274" priority="5917" operator="equal">
      <formula>-2</formula>
    </cfRule>
    <cfRule type="cellIs" dxfId="3273" priority="5918" operator="equal">
      <formula>-1</formula>
    </cfRule>
    <cfRule type="cellIs" dxfId="3272" priority="5919" operator="equal">
      <formula>0</formula>
    </cfRule>
    <cfRule type="cellIs" dxfId="3271" priority="5920" operator="equal">
      <formula>1</formula>
    </cfRule>
    <cfRule type="cellIs" dxfId="3270" priority="5921" operator="equal">
      <formula>2</formula>
    </cfRule>
    <cfRule type="cellIs" dxfId="3269" priority="5922" operator="equal">
      <formula>3</formula>
    </cfRule>
  </conditionalFormatting>
  <conditionalFormatting sqref="W45">
    <cfRule type="cellIs" dxfId="3268" priority="5909" operator="equal">
      <formula>-3</formula>
    </cfRule>
    <cfRule type="cellIs" dxfId="3267" priority="5910" operator="equal">
      <formula>-2</formula>
    </cfRule>
    <cfRule type="cellIs" dxfId="3266" priority="5911" operator="equal">
      <formula>-1</formula>
    </cfRule>
    <cfRule type="cellIs" dxfId="3265" priority="5912" operator="equal">
      <formula>0</formula>
    </cfRule>
    <cfRule type="cellIs" dxfId="3264" priority="5913" operator="equal">
      <formula>1</formula>
    </cfRule>
    <cfRule type="cellIs" dxfId="3263" priority="5914" operator="equal">
      <formula>2</formula>
    </cfRule>
    <cfRule type="cellIs" dxfId="3262" priority="5915" operator="equal">
      <formula>3</formula>
    </cfRule>
  </conditionalFormatting>
  <conditionalFormatting sqref="Y45">
    <cfRule type="cellIs" dxfId="3261" priority="5902" operator="equal">
      <formula>-3</formula>
    </cfRule>
    <cfRule type="cellIs" dxfId="3260" priority="5903" operator="equal">
      <formula>-2</formula>
    </cfRule>
    <cfRule type="cellIs" dxfId="3259" priority="5904" operator="equal">
      <formula>-1</formula>
    </cfRule>
    <cfRule type="cellIs" dxfId="3258" priority="5905" operator="equal">
      <formula>0</formula>
    </cfRule>
    <cfRule type="cellIs" dxfId="3257" priority="5906" operator="equal">
      <formula>1</formula>
    </cfRule>
    <cfRule type="cellIs" dxfId="3256" priority="5907" operator="equal">
      <formula>2</formula>
    </cfRule>
    <cfRule type="cellIs" dxfId="3255" priority="5908" operator="equal">
      <formula>3</formula>
    </cfRule>
  </conditionalFormatting>
  <conditionalFormatting sqref="AB46">
    <cfRule type="cellIs" dxfId="3254" priority="5881" operator="equal">
      <formula>-3</formula>
    </cfRule>
    <cfRule type="cellIs" dxfId="3253" priority="5882" operator="equal">
      <formula>-2</formula>
    </cfRule>
    <cfRule type="cellIs" dxfId="3252" priority="5883" operator="equal">
      <formula>-1</formula>
    </cfRule>
    <cfRule type="cellIs" dxfId="3251" priority="5884" operator="equal">
      <formula>0</formula>
    </cfRule>
    <cfRule type="cellIs" dxfId="3250" priority="5885" operator="equal">
      <formula>1</formula>
    </cfRule>
    <cfRule type="cellIs" dxfId="3249" priority="5886" operator="equal">
      <formula>2</formula>
    </cfRule>
    <cfRule type="cellIs" dxfId="3248" priority="5887" operator="equal">
      <formula>3</formula>
    </cfRule>
  </conditionalFormatting>
  <conditionalFormatting sqref="AI46">
    <cfRule type="cellIs" dxfId="3247" priority="5846" operator="equal">
      <formula>-3</formula>
    </cfRule>
    <cfRule type="cellIs" dxfId="3246" priority="5847" operator="equal">
      <formula>-2</formula>
    </cfRule>
    <cfRule type="cellIs" dxfId="3245" priority="5848" operator="equal">
      <formula>-1</formula>
    </cfRule>
    <cfRule type="cellIs" dxfId="3244" priority="5849" operator="equal">
      <formula>0</formula>
    </cfRule>
    <cfRule type="cellIs" dxfId="3243" priority="5850" operator="equal">
      <formula>1</formula>
    </cfRule>
    <cfRule type="cellIs" dxfId="3242" priority="5851" operator="equal">
      <formula>2</formula>
    </cfRule>
    <cfRule type="cellIs" dxfId="3241" priority="5852" operator="equal">
      <formula>3</formula>
    </cfRule>
  </conditionalFormatting>
  <conditionalFormatting sqref="I48:I51">
    <cfRule type="cellIs" dxfId="3240" priority="5825" operator="equal">
      <formula>-3</formula>
    </cfRule>
    <cfRule type="cellIs" dxfId="3239" priority="5826" operator="equal">
      <formula>-2</formula>
    </cfRule>
    <cfRule type="cellIs" dxfId="3238" priority="5827" operator="equal">
      <formula>-1</formula>
    </cfRule>
    <cfRule type="cellIs" dxfId="3237" priority="5828" operator="equal">
      <formula>0</formula>
    </cfRule>
    <cfRule type="cellIs" dxfId="3236" priority="5829" operator="equal">
      <formula>1</formula>
    </cfRule>
    <cfRule type="cellIs" dxfId="3235" priority="5830" operator="equal">
      <formula>2</formula>
    </cfRule>
    <cfRule type="cellIs" dxfId="3234" priority="5831" operator="equal">
      <formula>3</formula>
    </cfRule>
  </conditionalFormatting>
  <conditionalFormatting sqref="K50">
    <cfRule type="cellIs" dxfId="3233" priority="5818" operator="equal">
      <formula>-3</formula>
    </cfRule>
    <cfRule type="cellIs" dxfId="3232" priority="5819" operator="equal">
      <formula>-2</formula>
    </cfRule>
    <cfRule type="cellIs" dxfId="3231" priority="5820" operator="equal">
      <formula>-1</formula>
    </cfRule>
    <cfRule type="cellIs" dxfId="3230" priority="5821" operator="equal">
      <formula>0</formula>
    </cfRule>
    <cfRule type="cellIs" dxfId="3229" priority="5822" operator="equal">
      <formula>1</formula>
    </cfRule>
    <cfRule type="cellIs" dxfId="3228" priority="5823" operator="equal">
      <formula>2</formula>
    </cfRule>
    <cfRule type="cellIs" dxfId="3227" priority="5824" operator="equal">
      <formula>3</formula>
    </cfRule>
  </conditionalFormatting>
  <conditionalFormatting sqref="N48">
    <cfRule type="cellIs" dxfId="3226" priority="5811" operator="equal">
      <formula>-3</formula>
    </cfRule>
    <cfRule type="cellIs" dxfId="3225" priority="5812" operator="equal">
      <formula>-2</formula>
    </cfRule>
    <cfRule type="cellIs" dxfId="3224" priority="5813" operator="equal">
      <formula>-1</formula>
    </cfRule>
    <cfRule type="cellIs" dxfId="3223" priority="5814" operator="equal">
      <formula>0</formula>
    </cfRule>
    <cfRule type="cellIs" dxfId="3222" priority="5815" operator="equal">
      <formula>1</formula>
    </cfRule>
    <cfRule type="cellIs" dxfId="3221" priority="5816" operator="equal">
      <formula>2</formula>
    </cfRule>
    <cfRule type="cellIs" dxfId="3220" priority="5817" operator="equal">
      <formula>3</formula>
    </cfRule>
  </conditionalFormatting>
  <conditionalFormatting sqref="U49 U51">
    <cfRule type="cellIs" dxfId="3219" priority="5790" operator="equal">
      <formula>-3</formula>
    </cfRule>
    <cfRule type="cellIs" dxfId="3218" priority="5791" operator="equal">
      <formula>-2</formula>
    </cfRule>
    <cfRule type="cellIs" dxfId="3217" priority="5792" operator="equal">
      <formula>-1</formula>
    </cfRule>
    <cfRule type="cellIs" dxfId="3216" priority="5793" operator="equal">
      <formula>0</formula>
    </cfRule>
    <cfRule type="cellIs" dxfId="3215" priority="5794" operator="equal">
      <formula>1</formula>
    </cfRule>
    <cfRule type="cellIs" dxfId="3214" priority="5795" operator="equal">
      <formula>2</formula>
    </cfRule>
    <cfRule type="cellIs" dxfId="3213" priority="5796" operator="equal">
      <formula>3</formula>
    </cfRule>
  </conditionalFormatting>
  <conditionalFormatting sqref="W48">
    <cfRule type="cellIs" dxfId="3212" priority="5783" operator="equal">
      <formula>-3</formula>
    </cfRule>
    <cfRule type="cellIs" dxfId="3211" priority="5784" operator="equal">
      <formula>-2</formula>
    </cfRule>
    <cfRule type="cellIs" dxfId="3210" priority="5785" operator="equal">
      <formula>-1</formula>
    </cfRule>
    <cfRule type="cellIs" dxfId="3209" priority="5786" operator="equal">
      <formula>0</formula>
    </cfRule>
    <cfRule type="cellIs" dxfId="3208" priority="5787" operator="equal">
      <formula>1</formula>
    </cfRule>
    <cfRule type="cellIs" dxfId="3207" priority="5788" operator="equal">
      <formula>2</formula>
    </cfRule>
    <cfRule type="cellIs" dxfId="3206" priority="5789" operator="equal">
      <formula>3</formula>
    </cfRule>
  </conditionalFormatting>
  <conditionalFormatting sqref="AB49">
    <cfRule type="cellIs" dxfId="3205" priority="5755" operator="equal">
      <formula>-3</formula>
    </cfRule>
    <cfRule type="cellIs" dxfId="3204" priority="5756" operator="equal">
      <formula>-2</formula>
    </cfRule>
    <cfRule type="cellIs" dxfId="3203" priority="5757" operator="equal">
      <formula>-1</formula>
    </cfRule>
    <cfRule type="cellIs" dxfId="3202" priority="5758" operator="equal">
      <formula>0</formula>
    </cfRule>
    <cfRule type="cellIs" dxfId="3201" priority="5759" operator="equal">
      <formula>1</formula>
    </cfRule>
    <cfRule type="cellIs" dxfId="3200" priority="5760" operator="equal">
      <formula>2</formula>
    </cfRule>
    <cfRule type="cellIs" dxfId="3199" priority="5761" operator="equal">
      <formula>3</formula>
    </cfRule>
  </conditionalFormatting>
  <conditionalFormatting sqref="AI48:AI49 AI51">
    <cfRule type="cellIs" dxfId="3198" priority="5720" operator="equal">
      <formula>-3</formula>
    </cfRule>
    <cfRule type="cellIs" dxfId="3197" priority="5721" operator="equal">
      <formula>-2</formula>
    </cfRule>
    <cfRule type="cellIs" dxfId="3196" priority="5722" operator="equal">
      <formula>-1</formula>
    </cfRule>
    <cfRule type="cellIs" dxfId="3195" priority="5723" operator="equal">
      <formula>0</formula>
    </cfRule>
    <cfRule type="cellIs" dxfId="3194" priority="5724" operator="equal">
      <formula>1</formula>
    </cfRule>
    <cfRule type="cellIs" dxfId="3193" priority="5725" operator="equal">
      <formula>2</formula>
    </cfRule>
    <cfRule type="cellIs" dxfId="3192" priority="5726" operator="equal">
      <formula>3</formula>
    </cfRule>
  </conditionalFormatting>
  <conditionalFormatting sqref="AK48:AK51">
    <cfRule type="cellIs" dxfId="3191" priority="5713" operator="equal">
      <formula>-3</formula>
    </cfRule>
    <cfRule type="cellIs" dxfId="3190" priority="5714" operator="equal">
      <formula>-2</formula>
    </cfRule>
    <cfRule type="cellIs" dxfId="3189" priority="5715" operator="equal">
      <formula>-1</formula>
    </cfRule>
    <cfRule type="cellIs" dxfId="3188" priority="5716" operator="equal">
      <formula>0</formula>
    </cfRule>
    <cfRule type="cellIs" dxfId="3187" priority="5717" operator="equal">
      <formula>1</formula>
    </cfRule>
    <cfRule type="cellIs" dxfId="3186" priority="5718" operator="equal">
      <formula>2</formula>
    </cfRule>
    <cfRule type="cellIs" dxfId="3185" priority="5719" operator="equal">
      <formula>3</formula>
    </cfRule>
  </conditionalFormatting>
  <conditionalFormatting sqref="AM49 AM51">
    <cfRule type="cellIs" dxfId="3184" priority="5706" operator="equal">
      <formula>-3</formula>
    </cfRule>
    <cfRule type="cellIs" dxfId="3183" priority="5707" operator="equal">
      <formula>-2</formula>
    </cfRule>
    <cfRule type="cellIs" dxfId="3182" priority="5708" operator="equal">
      <formula>-1</formula>
    </cfRule>
    <cfRule type="cellIs" dxfId="3181" priority="5709" operator="equal">
      <formula>0</formula>
    </cfRule>
    <cfRule type="cellIs" dxfId="3180" priority="5710" operator="equal">
      <formula>1</formula>
    </cfRule>
    <cfRule type="cellIs" dxfId="3179" priority="5711" operator="equal">
      <formula>2</formula>
    </cfRule>
    <cfRule type="cellIs" dxfId="3178" priority="5712" operator="equal">
      <formula>3</formula>
    </cfRule>
  </conditionalFormatting>
  <conditionalFormatting sqref="I26:I27">
    <cfRule type="cellIs" dxfId="3177" priority="5699" operator="equal">
      <formula>-3</formula>
    </cfRule>
    <cfRule type="cellIs" dxfId="3176" priority="5700" operator="equal">
      <formula>-2</formula>
    </cfRule>
    <cfRule type="cellIs" dxfId="3175" priority="5701" operator="equal">
      <formula>-1</formula>
    </cfRule>
    <cfRule type="cellIs" dxfId="3174" priority="5702" operator="equal">
      <formula>0</formula>
    </cfRule>
    <cfRule type="cellIs" dxfId="3173" priority="5703" operator="equal">
      <formula>1</formula>
    </cfRule>
    <cfRule type="cellIs" dxfId="3172" priority="5704" operator="equal">
      <formula>2</formula>
    </cfRule>
    <cfRule type="cellIs" dxfId="3171" priority="5705" operator="equal">
      <formula>3</formula>
    </cfRule>
  </conditionalFormatting>
  <conditionalFormatting sqref="K26:K27">
    <cfRule type="cellIs" dxfId="3170" priority="5692" operator="equal">
      <formula>-3</formula>
    </cfRule>
    <cfRule type="cellIs" dxfId="3169" priority="5693" operator="equal">
      <formula>-2</formula>
    </cfRule>
    <cfRule type="cellIs" dxfId="3168" priority="5694" operator="equal">
      <formula>-1</formula>
    </cfRule>
    <cfRule type="cellIs" dxfId="3167" priority="5695" operator="equal">
      <formula>0</formula>
    </cfRule>
    <cfRule type="cellIs" dxfId="3166" priority="5696" operator="equal">
      <formula>1</formula>
    </cfRule>
    <cfRule type="cellIs" dxfId="3165" priority="5697" operator="equal">
      <formula>2</formula>
    </cfRule>
    <cfRule type="cellIs" dxfId="3164" priority="5698" operator="equal">
      <formula>3</formula>
    </cfRule>
  </conditionalFormatting>
  <conditionalFormatting sqref="N26:N27">
    <cfRule type="cellIs" dxfId="3163" priority="5685" operator="equal">
      <formula>-3</formula>
    </cfRule>
    <cfRule type="cellIs" dxfId="3162" priority="5686" operator="equal">
      <formula>-2</formula>
    </cfRule>
    <cfRule type="cellIs" dxfId="3161" priority="5687" operator="equal">
      <formula>-1</formula>
    </cfRule>
    <cfRule type="cellIs" dxfId="3160" priority="5688" operator="equal">
      <formula>0</formula>
    </cfRule>
    <cfRule type="cellIs" dxfId="3159" priority="5689" operator="equal">
      <formula>1</formula>
    </cfRule>
    <cfRule type="cellIs" dxfId="3158" priority="5690" operator="equal">
      <formula>2</formula>
    </cfRule>
    <cfRule type="cellIs" dxfId="3157" priority="5691" operator="equal">
      <formula>3</formula>
    </cfRule>
  </conditionalFormatting>
  <conditionalFormatting sqref="I32:I33">
    <cfRule type="cellIs" dxfId="3156" priority="5447" operator="equal">
      <formula>-3</formula>
    </cfRule>
    <cfRule type="cellIs" dxfId="3155" priority="5448" operator="equal">
      <formula>-2</formula>
    </cfRule>
    <cfRule type="cellIs" dxfId="3154" priority="5449" operator="equal">
      <formula>-1</formula>
    </cfRule>
    <cfRule type="cellIs" dxfId="3153" priority="5450" operator="equal">
      <formula>0</formula>
    </cfRule>
    <cfRule type="cellIs" dxfId="3152" priority="5451" operator="equal">
      <formula>1</formula>
    </cfRule>
    <cfRule type="cellIs" dxfId="3151" priority="5452" operator="equal">
      <formula>2</formula>
    </cfRule>
    <cfRule type="cellIs" dxfId="3150" priority="5453" operator="equal">
      <formula>3</formula>
    </cfRule>
  </conditionalFormatting>
  <conditionalFormatting sqref="AB26">
    <cfRule type="cellIs" dxfId="3149" priority="5629" operator="equal">
      <formula>-3</formula>
    </cfRule>
    <cfRule type="cellIs" dxfId="3148" priority="5630" operator="equal">
      <formula>-2</formula>
    </cfRule>
    <cfRule type="cellIs" dxfId="3147" priority="5631" operator="equal">
      <formula>-1</formula>
    </cfRule>
    <cfRule type="cellIs" dxfId="3146" priority="5632" operator="equal">
      <formula>0</formula>
    </cfRule>
    <cfRule type="cellIs" dxfId="3145" priority="5633" operator="equal">
      <formula>1</formula>
    </cfRule>
    <cfRule type="cellIs" dxfId="3144" priority="5634" operator="equal">
      <formula>2</formula>
    </cfRule>
    <cfRule type="cellIs" dxfId="3143" priority="5635" operator="equal">
      <formula>3</formula>
    </cfRule>
  </conditionalFormatting>
  <conditionalFormatting sqref="AI26:AI27">
    <cfRule type="cellIs" dxfId="3142" priority="5594" operator="equal">
      <formula>-3</formula>
    </cfRule>
    <cfRule type="cellIs" dxfId="3141" priority="5595" operator="equal">
      <formula>-2</formula>
    </cfRule>
    <cfRule type="cellIs" dxfId="3140" priority="5596" operator="equal">
      <formula>-1</formula>
    </cfRule>
    <cfRule type="cellIs" dxfId="3139" priority="5597" operator="equal">
      <formula>0</formula>
    </cfRule>
    <cfRule type="cellIs" dxfId="3138" priority="5598" operator="equal">
      <formula>1</formula>
    </cfRule>
    <cfRule type="cellIs" dxfId="3137" priority="5599" operator="equal">
      <formula>2</formula>
    </cfRule>
    <cfRule type="cellIs" dxfId="3136" priority="5600" operator="equal">
      <formula>3</formula>
    </cfRule>
  </conditionalFormatting>
  <conditionalFormatting sqref="AK26:AK27">
    <cfRule type="cellIs" dxfId="3135" priority="5587" operator="equal">
      <formula>-3</formula>
    </cfRule>
    <cfRule type="cellIs" dxfId="3134" priority="5588" operator="equal">
      <formula>-2</formula>
    </cfRule>
    <cfRule type="cellIs" dxfId="3133" priority="5589" operator="equal">
      <formula>-1</formula>
    </cfRule>
    <cfRule type="cellIs" dxfId="3132" priority="5590" operator="equal">
      <formula>0</formula>
    </cfRule>
    <cfRule type="cellIs" dxfId="3131" priority="5591" operator="equal">
      <formula>1</formula>
    </cfRule>
    <cfRule type="cellIs" dxfId="3130" priority="5592" operator="equal">
      <formula>2</formula>
    </cfRule>
    <cfRule type="cellIs" dxfId="3129" priority="5593" operator="equal">
      <formula>3</formula>
    </cfRule>
  </conditionalFormatting>
  <conditionalFormatting sqref="I29:I30">
    <cfRule type="cellIs" dxfId="3128" priority="5573" operator="equal">
      <formula>-3</formula>
    </cfRule>
    <cfRule type="cellIs" dxfId="3127" priority="5574" operator="equal">
      <formula>-2</formula>
    </cfRule>
    <cfRule type="cellIs" dxfId="3126" priority="5575" operator="equal">
      <formula>-1</formula>
    </cfRule>
    <cfRule type="cellIs" dxfId="3125" priority="5576" operator="equal">
      <formula>0</formula>
    </cfRule>
    <cfRule type="cellIs" dxfId="3124" priority="5577" operator="equal">
      <formula>1</formula>
    </cfRule>
    <cfRule type="cellIs" dxfId="3123" priority="5578" operator="equal">
      <formula>2</formula>
    </cfRule>
    <cfRule type="cellIs" dxfId="3122" priority="5579" operator="equal">
      <formula>3</formula>
    </cfRule>
  </conditionalFormatting>
  <conditionalFormatting sqref="K29:K30">
    <cfRule type="cellIs" dxfId="3121" priority="5566" operator="equal">
      <formula>-3</formula>
    </cfRule>
    <cfRule type="cellIs" dxfId="3120" priority="5567" operator="equal">
      <formula>-2</formula>
    </cfRule>
    <cfRule type="cellIs" dxfId="3119" priority="5568" operator="equal">
      <formula>-1</formula>
    </cfRule>
    <cfRule type="cellIs" dxfId="3118" priority="5569" operator="equal">
      <formula>0</formula>
    </cfRule>
    <cfRule type="cellIs" dxfId="3117" priority="5570" operator="equal">
      <formula>1</formula>
    </cfRule>
    <cfRule type="cellIs" dxfId="3116" priority="5571" operator="equal">
      <formula>2</formula>
    </cfRule>
    <cfRule type="cellIs" dxfId="3115" priority="5572" operator="equal">
      <formula>3</formula>
    </cfRule>
  </conditionalFormatting>
  <conditionalFormatting sqref="N30">
    <cfRule type="cellIs" dxfId="3114" priority="5559" operator="equal">
      <formula>-3</formula>
    </cfRule>
    <cfRule type="cellIs" dxfId="3113" priority="5560" operator="equal">
      <formula>-2</formula>
    </cfRule>
    <cfRule type="cellIs" dxfId="3112" priority="5561" operator="equal">
      <formula>-1</formula>
    </cfRule>
    <cfRule type="cellIs" dxfId="3111" priority="5562" operator="equal">
      <formula>0</formula>
    </cfRule>
    <cfRule type="cellIs" dxfId="3110" priority="5563" operator="equal">
      <formula>1</formula>
    </cfRule>
    <cfRule type="cellIs" dxfId="3109" priority="5564" operator="equal">
      <formula>2</formula>
    </cfRule>
    <cfRule type="cellIs" dxfId="3108" priority="5565" operator="equal">
      <formula>3</formula>
    </cfRule>
  </conditionalFormatting>
  <conditionalFormatting sqref="P29">
    <cfRule type="cellIs" dxfId="3107" priority="5552" operator="equal">
      <formula>-3</formula>
    </cfRule>
    <cfRule type="cellIs" dxfId="3106" priority="5553" operator="equal">
      <formula>-2</formula>
    </cfRule>
    <cfRule type="cellIs" dxfId="3105" priority="5554" operator="equal">
      <formula>-1</formula>
    </cfRule>
    <cfRule type="cellIs" dxfId="3104" priority="5555" operator="equal">
      <formula>0</formula>
    </cfRule>
    <cfRule type="cellIs" dxfId="3103" priority="5556" operator="equal">
      <formula>1</formula>
    </cfRule>
    <cfRule type="cellIs" dxfId="3102" priority="5557" operator="equal">
      <formula>2</formula>
    </cfRule>
    <cfRule type="cellIs" dxfId="3101" priority="5558" operator="equal">
      <formula>3</formula>
    </cfRule>
  </conditionalFormatting>
  <conditionalFormatting sqref="AK29:AK30">
    <cfRule type="cellIs" dxfId="3100" priority="5461" operator="equal">
      <formula>-3</formula>
    </cfRule>
    <cfRule type="cellIs" dxfId="3099" priority="5462" operator="equal">
      <formula>-2</formula>
    </cfRule>
    <cfRule type="cellIs" dxfId="3098" priority="5463" operator="equal">
      <formula>-1</formula>
    </cfRule>
    <cfRule type="cellIs" dxfId="3097" priority="5464" operator="equal">
      <formula>0</formula>
    </cfRule>
    <cfRule type="cellIs" dxfId="3096" priority="5465" operator="equal">
      <formula>1</formula>
    </cfRule>
    <cfRule type="cellIs" dxfId="3095" priority="5466" operator="equal">
      <formula>2</formula>
    </cfRule>
    <cfRule type="cellIs" dxfId="3094" priority="5467" operator="equal">
      <formula>3</formula>
    </cfRule>
  </conditionalFormatting>
  <conditionalFormatting sqref="I53:I54">
    <cfRule type="cellIs" dxfId="3093" priority="5321" operator="equal">
      <formula>-3</formula>
    </cfRule>
    <cfRule type="cellIs" dxfId="3092" priority="5322" operator="equal">
      <formula>-2</formula>
    </cfRule>
    <cfRule type="cellIs" dxfId="3091" priority="5323" operator="equal">
      <formula>-1</formula>
    </cfRule>
    <cfRule type="cellIs" dxfId="3090" priority="5324" operator="equal">
      <formula>0</formula>
    </cfRule>
    <cfRule type="cellIs" dxfId="3089" priority="5325" operator="equal">
      <formula>1</formula>
    </cfRule>
    <cfRule type="cellIs" dxfId="3088" priority="5326" operator="equal">
      <formula>2</formula>
    </cfRule>
    <cfRule type="cellIs" dxfId="3087" priority="5327" operator="equal">
      <formula>3</formula>
    </cfRule>
  </conditionalFormatting>
  <conditionalFormatting sqref="K53:K54">
    <cfRule type="cellIs" dxfId="3086" priority="5314" operator="equal">
      <formula>-3</formula>
    </cfRule>
    <cfRule type="cellIs" dxfId="3085" priority="5315" operator="equal">
      <formula>-2</formula>
    </cfRule>
    <cfRule type="cellIs" dxfId="3084" priority="5316" operator="equal">
      <formula>-1</formula>
    </cfRule>
    <cfRule type="cellIs" dxfId="3083" priority="5317" operator="equal">
      <formula>0</formula>
    </cfRule>
    <cfRule type="cellIs" dxfId="3082" priority="5318" operator="equal">
      <formula>1</formula>
    </cfRule>
    <cfRule type="cellIs" dxfId="3081" priority="5319" operator="equal">
      <formula>2</formula>
    </cfRule>
    <cfRule type="cellIs" dxfId="3080" priority="5320" operator="equal">
      <formula>3</formula>
    </cfRule>
  </conditionalFormatting>
  <conditionalFormatting sqref="U53">
    <cfRule type="cellIs" dxfId="3079" priority="5286" operator="equal">
      <formula>-3</formula>
    </cfRule>
    <cfRule type="cellIs" dxfId="3078" priority="5287" operator="equal">
      <formula>-2</formula>
    </cfRule>
    <cfRule type="cellIs" dxfId="3077" priority="5288" operator="equal">
      <formula>-1</formula>
    </cfRule>
    <cfRule type="cellIs" dxfId="3076" priority="5289" operator="equal">
      <formula>0</formula>
    </cfRule>
    <cfRule type="cellIs" dxfId="3075" priority="5290" operator="equal">
      <formula>1</formula>
    </cfRule>
    <cfRule type="cellIs" dxfId="3074" priority="5291" operator="equal">
      <formula>2</formula>
    </cfRule>
    <cfRule type="cellIs" dxfId="3073" priority="5292" operator="equal">
      <formula>3</formula>
    </cfRule>
  </conditionalFormatting>
  <conditionalFormatting sqref="AB53:AB54">
    <cfRule type="cellIs" dxfId="3072" priority="5251" operator="equal">
      <formula>-3</formula>
    </cfRule>
    <cfRule type="cellIs" dxfId="3071" priority="5252" operator="equal">
      <formula>-2</formula>
    </cfRule>
    <cfRule type="cellIs" dxfId="3070" priority="5253" operator="equal">
      <formula>-1</formula>
    </cfRule>
    <cfRule type="cellIs" dxfId="3069" priority="5254" operator="equal">
      <formula>0</formula>
    </cfRule>
    <cfRule type="cellIs" dxfId="3068" priority="5255" operator="equal">
      <formula>1</formula>
    </cfRule>
    <cfRule type="cellIs" dxfId="3067" priority="5256" operator="equal">
      <formula>2</formula>
    </cfRule>
    <cfRule type="cellIs" dxfId="3066" priority="5257" operator="equal">
      <formula>3</formula>
    </cfRule>
  </conditionalFormatting>
  <conditionalFormatting sqref="AI54">
    <cfRule type="cellIs" dxfId="3065" priority="5216" operator="equal">
      <formula>-3</formula>
    </cfRule>
    <cfRule type="cellIs" dxfId="3064" priority="5217" operator="equal">
      <formula>-2</formula>
    </cfRule>
    <cfRule type="cellIs" dxfId="3063" priority="5218" operator="equal">
      <formula>-1</formula>
    </cfRule>
    <cfRule type="cellIs" dxfId="3062" priority="5219" operator="equal">
      <formula>0</formula>
    </cfRule>
    <cfRule type="cellIs" dxfId="3061" priority="5220" operator="equal">
      <formula>1</formula>
    </cfRule>
    <cfRule type="cellIs" dxfId="3060" priority="5221" operator="equal">
      <formula>2</formula>
    </cfRule>
    <cfRule type="cellIs" dxfId="3059" priority="5222" operator="equal">
      <formula>3</formula>
    </cfRule>
  </conditionalFormatting>
  <conditionalFormatting sqref="AB27">
    <cfRule type="cellIs" dxfId="3058" priority="5139" operator="equal">
      <formula>-3</formula>
    </cfRule>
    <cfRule type="cellIs" dxfId="3057" priority="5140" operator="equal">
      <formula>-2</formula>
    </cfRule>
    <cfRule type="cellIs" dxfId="3056" priority="5141" operator="equal">
      <formula>-1</formula>
    </cfRule>
    <cfRule type="cellIs" dxfId="3055" priority="5142" operator="equal">
      <formula>0</formula>
    </cfRule>
    <cfRule type="cellIs" dxfId="3054" priority="5143" operator="equal">
      <formula>1</formula>
    </cfRule>
    <cfRule type="cellIs" dxfId="3053" priority="5144" operator="equal">
      <formula>2</formula>
    </cfRule>
    <cfRule type="cellIs" dxfId="3052" priority="5145" operator="equal">
      <formula>3</formula>
    </cfRule>
  </conditionalFormatting>
  <conditionalFormatting sqref="AD10">
    <cfRule type="cellIs" dxfId="3051" priority="4943" operator="equal">
      <formula>-3</formula>
    </cfRule>
    <cfRule type="cellIs" dxfId="3050" priority="4944" operator="equal">
      <formula>-2</formula>
    </cfRule>
    <cfRule type="cellIs" dxfId="3049" priority="4945" operator="equal">
      <formula>-1</formula>
    </cfRule>
    <cfRule type="cellIs" dxfId="3048" priority="4946" operator="equal">
      <formula>0</formula>
    </cfRule>
    <cfRule type="cellIs" dxfId="3047" priority="4947" operator="equal">
      <formula>1</formula>
    </cfRule>
    <cfRule type="cellIs" dxfId="3046" priority="4948" operator="equal">
      <formula>2</formula>
    </cfRule>
    <cfRule type="cellIs" dxfId="3045" priority="4949" operator="equal">
      <formula>3</formula>
    </cfRule>
  </conditionalFormatting>
  <conditionalFormatting sqref="AI29:AI30">
    <cfRule type="cellIs" dxfId="3044" priority="4964" operator="equal">
      <formula>-3</formula>
    </cfRule>
    <cfRule type="cellIs" dxfId="3043" priority="4965" operator="equal">
      <formula>-2</formula>
    </cfRule>
    <cfRule type="cellIs" dxfId="3042" priority="4966" operator="equal">
      <formula>-1</formula>
    </cfRule>
    <cfRule type="cellIs" dxfId="3041" priority="4967" operator="equal">
      <formula>0</formula>
    </cfRule>
    <cfRule type="cellIs" dxfId="3040" priority="4968" operator="equal">
      <formula>1</formula>
    </cfRule>
    <cfRule type="cellIs" dxfId="3039" priority="4969" operator="equal">
      <formula>2</formula>
    </cfRule>
    <cfRule type="cellIs" dxfId="3038" priority="4970" operator="equal">
      <formula>3</formula>
    </cfRule>
  </conditionalFormatting>
  <conditionalFormatting sqref="AM30">
    <cfRule type="cellIs" dxfId="3037" priority="4957" operator="equal">
      <formula>-3</formula>
    </cfRule>
    <cfRule type="cellIs" dxfId="3036" priority="4958" operator="equal">
      <formula>-2</formula>
    </cfRule>
    <cfRule type="cellIs" dxfId="3035" priority="4959" operator="equal">
      <formula>-1</formula>
    </cfRule>
    <cfRule type="cellIs" dxfId="3034" priority="4960" operator="equal">
      <formula>0</formula>
    </cfRule>
    <cfRule type="cellIs" dxfId="3033" priority="4961" operator="equal">
      <formula>1</formula>
    </cfRule>
    <cfRule type="cellIs" dxfId="3032" priority="4962" operator="equal">
      <formula>2</formula>
    </cfRule>
    <cfRule type="cellIs" dxfId="3031" priority="4963" operator="equal">
      <formula>3</formula>
    </cfRule>
  </conditionalFormatting>
  <conditionalFormatting sqref="AB10">
    <cfRule type="cellIs" dxfId="3030" priority="4950" operator="equal">
      <formula>-3</formula>
    </cfRule>
    <cfRule type="cellIs" dxfId="3029" priority="4951" operator="equal">
      <formula>-2</formula>
    </cfRule>
    <cfRule type="cellIs" dxfId="3028" priority="4952" operator="equal">
      <formula>-1</formula>
    </cfRule>
    <cfRule type="cellIs" dxfId="3027" priority="4953" operator="equal">
      <formula>0</formula>
    </cfRule>
    <cfRule type="cellIs" dxfId="3026" priority="4954" operator="equal">
      <formula>1</formula>
    </cfRule>
    <cfRule type="cellIs" dxfId="3025" priority="4955" operator="equal">
      <formula>2</formula>
    </cfRule>
    <cfRule type="cellIs" dxfId="3024" priority="4956" operator="equal">
      <formula>3</formula>
    </cfRule>
  </conditionalFormatting>
  <conditionalFormatting sqref="I15">
    <cfRule type="cellIs" dxfId="3023" priority="4901" operator="equal">
      <formula>-3</formula>
    </cfRule>
    <cfRule type="cellIs" dxfId="3022" priority="4902" operator="equal">
      <formula>-2</formula>
    </cfRule>
    <cfRule type="cellIs" dxfId="3021" priority="4903" operator="equal">
      <formula>-1</formula>
    </cfRule>
    <cfRule type="cellIs" dxfId="3020" priority="4904" operator="equal">
      <formula>0</formula>
    </cfRule>
    <cfRule type="cellIs" dxfId="3019" priority="4905" operator="equal">
      <formula>1</formula>
    </cfRule>
    <cfRule type="cellIs" dxfId="3018" priority="4906" operator="equal">
      <formula>2</formula>
    </cfRule>
    <cfRule type="cellIs" dxfId="3017" priority="4907" operator="equal">
      <formula>3</formula>
    </cfRule>
  </conditionalFormatting>
  <conditionalFormatting sqref="K15">
    <cfRule type="cellIs" dxfId="3016" priority="4894" operator="equal">
      <formula>-3</formula>
    </cfRule>
    <cfRule type="cellIs" dxfId="3015" priority="4895" operator="equal">
      <formula>-2</formula>
    </cfRule>
    <cfRule type="cellIs" dxfId="3014" priority="4896" operator="equal">
      <formula>-1</formula>
    </cfRule>
    <cfRule type="cellIs" dxfId="3013" priority="4897" operator="equal">
      <formula>0</formula>
    </cfRule>
    <cfRule type="cellIs" dxfId="3012" priority="4898" operator="equal">
      <formula>1</formula>
    </cfRule>
    <cfRule type="cellIs" dxfId="3011" priority="4899" operator="equal">
      <formula>2</formula>
    </cfRule>
    <cfRule type="cellIs" dxfId="3010" priority="4900" operator="equal">
      <formula>3</formula>
    </cfRule>
  </conditionalFormatting>
  <conditionalFormatting sqref="N15">
    <cfRule type="cellIs" dxfId="3009" priority="4887" operator="equal">
      <formula>-3</formula>
    </cfRule>
    <cfRule type="cellIs" dxfId="3008" priority="4888" operator="equal">
      <formula>-2</formula>
    </cfRule>
    <cfRule type="cellIs" dxfId="3007" priority="4889" operator="equal">
      <formula>-1</formula>
    </cfRule>
    <cfRule type="cellIs" dxfId="3006" priority="4890" operator="equal">
      <formula>0</formula>
    </cfRule>
    <cfRule type="cellIs" dxfId="3005" priority="4891" operator="equal">
      <formula>1</formula>
    </cfRule>
    <cfRule type="cellIs" dxfId="3004" priority="4892" operator="equal">
      <formula>2</formula>
    </cfRule>
    <cfRule type="cellIs" dxfId="3003" priority="4893" operator="equal">
      <formula>3</formula>
    </cfRule>
  </conditionalFormatting>
  <conditionalFormatting sqref="R15">
    <cfRule type="cellIs" dxfId="3002" priority="4873" operator="equal">
      <formula>-3</formula>
    </cfRule>
    <cfRule type="cellIs" dxfId="3001" priority="4874" operator="equal">
      <formula>-2</formula>
    </cfRule>
    <cfRule type="cellIs" dxfId="3000" priority="4875" operator="equal">
      <formula>-1</formula>
    </cfRule>
    <cfRule type="cellIs" dxfId="2999" priority="4876" operator="equal">
      <formula>0</formula>
    </cfRule>
    <cfRule type="cellIs" dxfId="2998" priority="4877" operator="equal">
      <formula>1</formula>
    </cfRule>
    <cfRule type="cellIs" dxfId="2997" priority="4878" operator="equal">
      <formula>2</formula>
    </cfRule>
    <cfRule type="cellIs" dxfId="2996" priority="4879" operator="equal">
      <formula>3</formula>
    </cfRule>
  </conditionalFormatting>
  <conditionalFormatting sqref="AB15">
    <cfRule type="cellIs" dxfId="2995" priority="4845" operator="equal">
      <formula>-3</formula>
    </cfRule>
    <cfRule type="cellIs" dxfId="2994" priority="4846" operator="equal">
      <formula>-2</formula>
    </cfRule>
    <cfRule type="cellIs" dxfId="2993" priority="4847" operator="equal">
      <formula>-1</formula>
    </cfRule>
    <cfRule type="cellIs" dxfId="2992" priority="4848" operator="equal">
      <formula>0</formula>
    </cfRule>
    <cfRule type="cellIs" dxfId="2991" priority="4849" operator="equal">
      <formula>1</formula>
    </cfRule>
    <cfRule type="cellIs" dxfId="2990" priority="4850" operator="equal">
      <formula>2</formula>
    </cfRule>
    <cfRule type="cellIs" dxfId="2989" priority="4851" operator="equal">
      <formula>3</formula>
    </cfRule>
  </conditionalFormatting>
  <conditionalFormatting sqref="AI15">
    <cfRule type="cellIs" dxfId="2988" priority="4824" operator="equal">
      <formula>-3</formula>
    </cfRule>
    <cfRule type="cellIs" dxfId="2987" priority="4825" operator="equal">
      <formula>-2</formula>
    </cfRule>
    <cfRule type="cellIs" dxfId="2986" priority="4826" operator="equal">
      <formula>-1</formula>
    </cfRule>
    <cfRule type="cellIs" dxfId="2985" priority="4827" operator="equal">
      <formula>0</formula>
    </cfRule>
    <cfRule type="cellIs" dxfId="2984" priority="4828" operator="equal">
      <formula>1</formula>
    </cfRule>
    <cfRule type="cellIs" dxfId="2983" priority="4829" operator="equal">
      <formula>2</formula>
    </cfRule>
    <cfRule type="cellIs" dxfId="2982" priority="4830" operator="equal">
      <formula>3</formula>
    </cfRule>
  </conditionalFormatting>
  <conditionalFormatting sqref="AK15">
    <cfRule type="cellIs" dxfId="2981" priority="4817" operator="equal">
      <formula>-3</formula>
    </cfRule>
    <cfRule type="cellIs" dxfId="2980" priority="4818" operator="equal">
      <formula>-2</formula>
    </cfRule>
    <cfRule type="cellIs" dxfId="2979" priority="4819" operator="equal">
      <formula>-1</formula>
    </cfRule>
    <cfRule type="cellIs" dxfId="2978" priority="4820" operator="equal">
      <formula>0</formula>
    </cfRule>
    <cfRule type="cellIs" dxfId="2977" priority="4821" operator="equal">
      <formula>1</formula>
    </cfRule>
    <cfRule type="cellIs" dxfId="2976" priority="4822" operator="equal">
      <formula>2</formula>
    </cfRule>
    <cfRule type="cellIs" dxfId="2975" priority="4823" operator="equal">
      <formula>3</formula>
    </cfRule>
  </conditionalFormatting>
  <conditionalFormatting sqref="AM15">
    <cfRule type="cellIs" dxfId="2974" priority="4810" operator="equal">
      <formula>-3</formula>
    </cfRule>
    <cfRule type="cellIs" dxfId="2973" priority="4811" operator="equal">
      <formula>-2</formula>
    </cfRule>
    <cfRule type="cellIs" dxfId="2972" priority="4812" operator="equal">
      <formula>-1</formula>
    </cfRule>
    <cfRule type="cellIs" dxfId="2971" priority="4813" operator="equal">
      <formula>0</formula>
    </cfRule>
    <cfRule type="cellIs" dxfId="2970" priority="4814" operator="equal">
      <formula>1</formula>
    </cfRule>
    <cfRule type="cellIs" dxfId="2969" priority="4815" operator="equal">
      <formula>2</formula>
    </cfRule>
    <cfRule type="cellIs" dxfId="2968" priority="4816" operator="equal">
      <formula>3</formula>
    </cfRule>
  </conditionalFormatting>
  <conditionalFormatting sqref="AB23">
    <cfRule type="cellIs" dxfId="2967" priority="4761" operator="equal">
      <formula>-3</formula>
    </cfRule>
    <cfRule type="cellIs" dxfId="2966" priority="4762" operator="equal">
      <formula>-2</formula>
    </cfRule>
    <cfRule type="cellIs" dxfId="2965" priority="4763" operator="equal">
      <formula>-1</formula>
    </cfRule>
    <cfRule type="cellIs" dxfId="2964" priority="4764" operator="equal">
      <formula>0</formula>
    </cfRule>
    <cfRule type="cellIs" dxfId="2963" priority="4765" operator="equal">
      <formula>1</formula>
    </cfRule>
    <cfRule type="cellIs" dxfId="2962" priority="4766" operator="equal">
      <formula>2</formula>
    </cfRule>
    <cfRule type="cellIs" dxfId="2961" priority="4767" operator="equal">
      <formula>3</formula>
    </cfRule>
  </conditionalFormatting>
  <conditionalFormatting sqref="K16">
    <cfRule type="cellIs" dxfId="2960" priority="4754" operator="equal">
      <formula>-3</formula>
    </cfRule>
    <cfRule type="cellIs" dxfId="2959" priority="4755" operator="equal">
      <formula>-2</formula>
    </cfRule>
    <cfRule type="cellIs" dxfId="2958" priority="4756" operator="equal">
      <formula>-1</formula>
    </cfRule>
    <cfRule type="cellIs" dxfId="2957" priority="4757" operator="equal">
      <formula>0</formula>
    </cfRule>
    <cfRule type="cellIs" dxfId="2956" priority="4758" operator="equal">
      <formula>1</formula>
    </cfRule>
    <cfRule type="cellIs" dxfId="2955" priority="4759" operator="equal">
      <formula>2</formula>
    </cfRule>
    <cfRule type="cellIs" dxfId="2954" priority="4760" operator="equal">
      <formula>3</formula>
    </cfRule>
  </conditionalFormatting>
  <conditionalFormatting sqref="N16">
    <cfRule type="cellIs" dxfId="2953" priority="4747" operator="equal">
      <formula>-3</formula>
    </cfRule>
    <cfRule type="cellIs" dxfId="2952" priority="4748" operator="equal">
      <formula>-2</formula>
    </cfRule>
    <cfRule type="cellIs" dxfId="2951" priority="4749" operator="equal">
      <formula>-1</formula>
    </cfRule>
    <cfRule type="cellIs" dxfId="2950" priority="4750" operator="equal">
      <formula>0</formula>
    </cfRule>
    <cfRule type="cellIs" dxfId="2949" priority="4751" operator="equal">
      <formula>1</formula>
    </cfRule>
    <cfRule type="cellIs" dxfId="2948" priority="4752" operator="equal">
      <formula>2</formula>
    </cfRule>
    <cfRule type="cellIs" dxfId="2947" priority="4753" operator="equal">
      <formula>3</formula>
    </cfRule>
  </conditionalFormatting>
  <conditionalFormatting sqref="AI16">
    <cfRule type="cellIs" dxfId="2946" priority="4677" operator="equal">
      <formula>-3</formula>
    </cfRule>
    <cfRule type="cellIs" dxfId="2945" priority="4678" operator="equal">
      <formula>-2</formula>
    </cfRule>
    <cfRule type="cellIs" dxfId="2944" priority="4679" operator="equal">
      <formula>-1</formula>
    </cfRule>
    <cfRule type="cellIs" dxfId="2943" priority="4680" operator="equal">
      <formula>0</formula>
    </cfRule>
    <cfRule type="cellIs" dxfId="2942" priority="4681" operator="equal">
      <formula>1</formula>
    </cfRule>
    <cfRule type="cellIs" dxfId="2941" priority="4682" operator="equal">
      <formula>2</formula>
    </cfRule>
    <cfRule type="cellIs" dxfId="2940" priority="4683" operator="equal">
      <formula>3</formula>
    </cfRule>
  </conditionalFormatting>
  <conditionalFormatting sqref="AK16">
    <cfRule type="cellIs" dxfId="2939" priority="4670" operator="equal">
      <formula>-3</formula>
    </cfRule>
    <cfRule type="cellIs" dxfId="2938" priority="4671" operator="equal">
      <formula>-2</formula>
    </cfRule>
    <cfRule type="cellIs" dxfId="2937" priority="4672" operator="equal">
      <formula>-1</formula>
    </cfRule>
    <cfRule type="cellIs" dxfId="2936" priority="4673" operator="equal">
      <formula>0</formula>
    </cfRule>
    <cfRule type="cellIs" dxfId="2935" priority="4674" operator="equal">
      <formula>1</formula>
    </cfRule>
    <cfRule type="cellIs" dxfId="2934" priority="4675" operator="equal">
      <formula>2</formula>
    </cfRule>
    <cfRule type="cellIs" dxfId="2933" priority="4676" operator="equal">
      <formula>3</formula>
    </cfRule>
  </conditionalFormatting>
  <conditionalFormatting sqref="AB16">
    <cfRule type="cellIs" dxfId="2932" priority="4642" operator="equal">
      <formula>-3</formula>
    </cfRule>
    <cfRule type="cellIs" dxfId="2931" priority="4643" operator="equal">
      <formula>-2</formula>
    </cfRule>
    <cfRule type="cellIs" dxfId="2930" priority="4644" operator="equal">
      <formula>-1</formula>
    </cfRule>
    <cfRule type="cellIs" dxfId="2929" priority="4645" operator="equal">
      <formula>0</formula>
    </cfRule>
    <cfRule type="cellIs" dxfId="2928" priority="4646" operator="equal">
      <formula>1</formula>
    </cfRule>
    <cfRule type="cellIs" dxfId="2927" priority="4647" operator="equal">
      <formula>2</formula>
    </cfRule>
    <cfRule type="cellIs" dxfId="2926" priority="4648" operator="equal">
      <formula>3</formula>
    </cfRule>
  </conditionalFormatting>
  <conditionalFormatting sqref="AB22">
    <cfRule type="cellIs" dxfId="2925" priority="4635" operator="equal">
      <formula>-3</formula>
    </cfRule>
    <cfRule type="cellIs" dxfId="2924" priority="4636" operator="equal">
      <formula>-2</formula>
    </cfRule>
    <cfRule type="cellIs" dxfId="2923" priority="4637" operator="equal">
      <formula>-1</formula>
    </cfRule>
    <cfRule type="cellIs" dxfId="2922" priority="4638" operator="equal">
      <formula>0</formula>
    </cfRule>
    <cfRule type="cellIs" dxfId="2921" priority="4639" operator="equal">
      <formula>1</formula>
    </cfRule>
    <cfRule type="cellIs" dxfId="2920" priority="4640" operator="equal">
      <formula>2</formula>
    </cfRule>
    <cfRule type="cellIs" dxfId="2919" priority="4641" operator="equal">
      <formula>3</formula>
    </cfRule>
  </conditionalFormatting>
  <conditionalFormatting sqref="W10">
    <cfRule type="cellIs" dxfId="2918" priority="4474" operator="equal">
      <formula>-3</formula>
    </cfRule>
    <cfRule type="cellIs" dxfId="2917" priority="4475" operator="equal">
      <formula>-2</formula>
    </cfRule>
    <cfRule type="cellIs" dxfId="2916" priority="4476" operator="equal">
      <formula>-1</formula>
    </cfRule>
    <cfRule type="cellIs" dxfId="2915" priority="4477" operator="equal">
      <formula>0</formula>
    </cfRule>
    <cfRule type="cellIs" dxfId="2914" priority="4478" operator="equal">
      <formula>1</formula>
    </cfRule>
    <cfRule type="cellIs" dxfId="2913" priority="4479" operator="equal">
      <formula>2</formula>
    </cfRule>
    <cfRule type="cellIs" dxfId="2912" priority="4480" operator="equal">
      <formula>3</formula>
    </cfRule>
  </conditionalFormatting>
  <conditionalFormatting sqref="U10">
    <cfRule type="cellIs" dxfId="2911" priority="4481" operator="equal">
      <formula>-3</formula>
    </cfRule>
    <cfRule type="cellIs" dxfId="2910" priority="4482" operator="equal">
      <formula>-2</formula>
    </cfRule>
    <cfRule type="cellIs" dxfId="2909" priority="4483" operator="equal">
      <formula>-1</formula>
    </cfRule>
    <cfRule type="cellIs" dxfId="2908" priority="4484" operator="equal">
      <formula>0</formula>
    </cfRule>
    <cfRule type="cellIs" dxfId="2907" priority="4485" operator="equal">
      <formula>1</formula>
    </cfRule>
    <cfRule type="cellIs" dxfId="2906" priority="4486" operator="equal">
      <formula>2</formula>
    </cfRule>
    <cfRule type="cellIs" dxfId="2905" priority="4487" operator="equal">
      <formula>3</formula>
    </cfRule>
  </conditionalFormatting>
  <conditionalFormatting sqref="Y10">
    <cfRule type="cellIs" dxfId="2904" priority="4467" operator="equal">
      <formula>-3</formula>
    </cfRule>
    <cfRule type="cellIs" dxfId="2903" priority="4468" operator="equal">
      <formula>-2</formula>
    </cfRule>
    <cfRule type="cellIs" dxfId="2902" priority="4469" operator="equal">
      <formula>-1</formula>
    </cfRule>
    <cfRule type="cellIs" dxfId="2901" priority="4470" operator="equal">
      <formula>0</formula>
    </cfRule>
    <cfRule type="cellIs" dxfId="2900" priority="4471" operator="equal">
      <formula>1</formula>
    </cfRule>
    <cfRule type="cellIs" dxfId="2899" priority="4472" operator="equal">
      <formula>2</formula>
    </cfRule>
    <cfRule type="cellIs" dxfId="2898" priority="4473" operator="equal">
      <formula>3</formula>
    </cfRule>
  </conditionalFormatting>
  <conditionalFormatting sqref="P15">
    <cfRule type="cellIs" dxfId="2897" priority="4383" operator="equal">
      <formula>-3</formula>
    </cfRule>
    <cfRule type="cellIs" dxfId="2896" priority="4384" operator="equal">
      <formula>-2</formula>
    </cfRule>
    <cfRule type="cellIs" dxfId="2895" priority="4385" operator="equal">
      <formula>-1</formula>
    </cfRule>
    <cfRule type="cellIs" dxfId="2894" priority="4386" operator="equal">
      <formula>0</formula>
    </cfRule>
    <cfRule type="cellIs" dxfId="2893" priority="4387" operator="equal">
      <formula>1</formula>
    </cfRule>
    <cfRule type="cellIs" dxfId="2892" priority="4388" operator="equal">
      <formula>2</formula>
    </cfRule>
    <cfRule type="cellIs" dxfId="2891" priority="4389" operator="equal">
      <formula>3</formula>
    </cfRule>
  </conditionalFormatting>
  <conditionalFormatting sqref="P16">
    <cfRule type="cellIs" dxfId="2890" priority="4376" operator="equal">
      <formula>-3</formula>
    </cfRule>
    <cfRule type="cellIs" dxfId="2889" priority="4377" operator="equal">
      <formula>-2</formula>
    </cfRule>
    <cfRule type="cellIs" dxfId="2888" priority="4378" operator="equal">
      <formula>-1</formula>
    </cfRule>
    <cfRule type="cellIs" dxfId="2887" priority="4379" operator="equal">
      <formula>0</formula>
    </cfRule>
    <cfRule type="cellIs" dxfId="2886" priority="4380" operator="equal">
      <formula>1</formula>
    </cfRule>
    <cfRule type="cellIs" dxfId="2885" priority="4381" operator="equal">
      <formula>2</formula>
    </cfRule>
    <cfRule type="cellIs" dxfId="2884" priority="4382" operator="equal">
      <formula>3</formula>
    </cfRule>
  </conditionalFormatting>
  <conditionalFormatting sqref="P22">
    <cfRule type="cellIs" dxfId="2883" priority="4369" operator="equal">
      <formula>-3</formula>
    </cfRule>
    <cfRule type="cellIs" dxfId="2882" priority="4370" operator="equal">
      <formula>-2</formula>
    </cfRule>
    <cfRule type="cellIs" dxfId="2881" priority="4371" operator="equal">
      <formula>-1</formula>
    </cfRule>
    <cfRule type="cellIs" dxfId="2880" priority="4372" operator="equal">
      <formula>0</formula>
    </cfRule>
    <cfRule type="cellIs" dxfId="2879" priority="4373" operator="equal">
      <formula>1</formula>
    </cfRule>
    <cfRule type="cellIs" dxfId="2878" priority="4374" operator="equal">
      <formula>2</formula>
    </cfRule>
    <cfRule type="cellIs" dxfId="2877" priority="4375" operator="equal">
      <formula>3</formula>
    </cfRule>
  </conditionalFormatting>
  <conditionalFormatting sqref="P23">
    <cfRule type="cellIs" dxfId="2876" priority="4362" operator="equal">
      <formula>-3</formula>
    </cfRule>
    <cfRule type="cellIs" dxfId="2875" priority="4363" operator="equal">
      <formula>-2</formula>
    </cfRule>
    <cfRule type="cellIs" dxfId="2874" priority="4364" operator="equal">
      <formula>-1</formula>
    </cfRule>
    <cfRule type="cellIs" dxfId="2873" priority="4365" operator="equal">
      <formula>0</formula>
    </cfRule>
    <cfRule type="cellIs" dxfId="2872" priority="4366" operator="equal">
      <formula>1</formula>
    </cfRule>
    <cfRule type="cellIs" dxfId="2871" priority="4367" operator="equal">
      <formula>2</formula>
    </cfRule>
    <cfRule type="cellIs" dxfId="2870" priority="4368" operator="equal">
      <formula>3</formula>
    </cfRule>
  </conditionalFormatting>
  <conditionalFormatting sqref="P24">
    <cfRule type="cellIs" dxfId="2869" priority="4355" operator="equal">
      <formula>-3</formula>
    </cfRule>
    <cfRule type="cellIs" dxfId="2868" priority="4356" operator="equal">
      <formula>-2</formula>
    </cfRule>
    <cfRule type="cellIs" dxfId="2867" priority="4357" operator="equal">
      <formula>-1</formula>
    </cfRule>
    <cfRule type="cellIs" dxfId="2866" priority="4358" operator="equal">
      <formula>0</formula>
    </cfRule>
    <cfRule type="cellIs" dxfId="2865" priority="4359" operator="equal">
      <formula>1</formula>
    </cfRule>
    <cfRule type="cellIs" dxfId="2864" priority="4360" operator="equal">
      <formula>2</formula>
    </cfRule>
    <cfRule type="cellIs" dxfId="2863" priority="4361" operator="equal">
      <formula>3</formula>
    </cfRule>
  </conditionalFormatting>
  <conditionalFormatting sqref="P26">
    <cfRule type="cellIs" dxfId="2862" priority="4348" operator="equal">
      <formula>-3</formula>
    </cfRule>
    <cfRule type="cellIs" dxfId="2861" priority="4349" operator="equal">
      <formula>-2</formula>
    </cfRule>
    <cfRule type="cellIs" dxfId="2860" priority="4350" operator="equal">
      <formula>-1</formula>
    </cfRule>
    <cfRule type="cellIs" dxfId="2859" priority="4351" operator="equal">
      <formula>0</formula>
    </cfRule>
    <cfRule type="cellIs" dxfId="2858" priority="4352" operator="equal">
      <formula>1</formula>
    </cfRule>
    <cfRule type="cellIs" dxfId="2857" priority="4353" operator="equal">
      <formula>2</formula>
    </cfRule>
    <cfRule type="cellIs" dxfId="2856" priority="4354" operator="equal">
      <formula>3</formula>
    </cfRule>
  </conditionalFormatting>
  <conditionalFormatting sqref="P27">
    <cfRule type="cellIs" dxfId="2855" priority="4341" operator="equal">
      <formula>-3</formula>
    </cfRule>
    <cfRule type="cellIs" dxfId="2854" priority="4342" operator="equal">
      <formula>-2</formula>
    </cfRule>
    <cfRule type="cellIs" dxfId="2853" priority="4343" operator="equal">
      <formula>-1</formula>
    </cfRule>
    <cfRule type="cellIs" dxfId="2852" priority="4344" operator="equal">
      <formula>0</formula>
    </cfRule>
    <cfRule type="cellIs" dxfId="2851" priority="4345" operator="equal">
      <formula>1</formula>
    </cfRule>
    <cfRule type="cellIs" dxfId="2850" priority="4346" operator="equal">
      <formula>2</formula>
    </cfRule>
    <cfRule type="cellIs" dxfId="2849" priority="4347" operator="equal">
      <formula>3</formula>
    </cfRule>
  </conditionalFormatting>
  <conditionalFormatting sqref="AB11">
    <cfRule type="cellIs" dxfId="2848" priority="4327" operator="equal">
      <formula>-3</formula>
    </cfRule>
    <cfRule type="cellIs" dxfId="2847" priority="4328" operator="equal">
      <formula>-2</formula>
    </cfRule>
    <cfRule type="cellIs" dxfId="2846" priority="4329" operator="equal">
      <formula>-1</formula>
    </cfRule>
    <cfRule type="cellIs" dxfId="2845" priority="4330" operator="equal">
      <formula>0</formula>
    </cfRule>
    <cfRule type="cellIs" dxfId="2844" priority="4331" operator="equal">
      <formula>1</formula>
    </cfRule>
    <cfRule type="cellIs" dxfId="2843" priority="4332" operator="equal">
      <formula>2</formula>
    </cfRule>
    <cfRule type="cellIs" dxfId="2842" priority="4333" operator="equal">
      <formula>3</formula>
    </cfRule>
  </conditionalFormatting>
  <conditionalFormatting sqref="N11">
    <cfRule type="cellIs" dxfId="2841" priority="4271" operator="equal">
      <formula>-3</formula>
    </cfRule>
    <cfRule type="cellIs" dxfId="2840" priority="4272" operator="equal">
      <formula>-2</formula>
    </cfRule>
    <cfRule type="cellIs" dxfId="2839" priority="4273" operator="equal">
      <formula>-1</formula>
    </cfRule>
    <cfRule type="cellIs" dxfId="2838" priority="4274" operator="equal">
      <formula>0</formula>
    </cfRule>
    <cfRule type="cellIs" dxfId="2837" priority="4275" operator="equal">
      <formula>1</formula>
    </cfRule>
    <cfRule type="cellIs" dxfId="2836" priority="4276" operator="equal">
      <formula>2</formula>
    </cfRule>
    <cfRule type="cellIs" dxfId="2835" priority="4277" operator="equal">
      <formula>3</formula>
    </cfRule>
  </conditionalFormatting>
  <conditionalFormatting sqref="P11">
    <cfRule type="cellIs" dxfId="2834" priority="4257" operator="equal">
      <formula>-3</formula>
    </cfRule>
    <cfRule type="cellIs" dxfId="2833" priority="4258" operator="equal">
      <formula>-2</formula>
    </cfRule>
    <cfRule type="cellIs" dxfId="2832" priority="4259" operator="equal">
      <formula>-1</formula>
    </cfRule>
    <cfRule type="cellIs" dxfId="2831" priority="4260" operator="equal">
      <formula>0</formula>
    </cfRule>
    <cfRule type="cellIs" dxfId="2830" priority="4261" operator="equal">
      <formula>1</formula>
    </cfRule>
    <cfRule type="cellIs" dxfId="2829" priority="4262" operator="equal">
      <formula>2</formula>
    </cfRule>
    <cfRule type="cellIs" dxfId="2828" priority="4263" operator="equal">
      <formula>3</formula>
    </cfRule>
  </conditionalFormatting>
  <conditionalFormatting sqref="K33">
    <cfRule type="cellIs" dxfId="2827" priority="4250" operator="equal">
      <formula>-3</formula>
    </cfRule>
    <cfRule type="cellIs" dxfId="2826" priority="4251" operator="equal">
      <formula>-2</formula>
    </cfRule>
    <cfRule type="cellIs" dxfId="2825" priority="4252" operator="equal">
      <formula>-1</formula>
    </cfRule>
    <cfRule type="cellIs" dxfId="2824" priority="4253" operator="equal">
      <formula>0</formula>
    </cfRule>
    <cfRule type="cellIs" dxfId="2823" priority="4254" operator="equal">
      <formula>1</formula>
    </cfRule>
    <cfRule type="cellIs" dxfId="2822" priority="4255" operator="equal">
      <formula>2</formula>
    </cfRule>
    <cfRule type="cellIs" dxfId="2821" priority="4256" operator="equal">
      <formula>3</formula>
    </cfRule>
  </conditionalFormatting>
  <conditionalFormatting sqref="N33">
    <cfRule type="cellIs" dxfId="2820" priority="4243" operator="equal">
      <formula>-3</formula>
    </cfRule>
    <cfRule type="cellIs" dxfId="2819" priority="4244" operator="equal">
      <formula>-2</formula>
    </cfRule>
    <cfRule type="cellIs" dxfId="2818" priority="4245" operator="equal">
      <formula>-1</formula>
    </cfRule>
    <cfRule type="cellIs" dxfId="2817" priority="4246" operator="equal">
      <formula>0</formula>
    </cfRule>
    <cfRule type="cellIs" dxfId="2816" priority="4247" operator="equal">
      <formula>1</formula>
    </cfRule>
    <cfRule type="cellIs" dxfId="2815" priority="4248" operator="equal">
      <formula>2</formula>
    </cfRule>
    <cfRule type="cellIs" dxfId="2814" priority="4249" operator="equal">
      <formula>3</formula>
    </cfRule>
  </conditionalFormatting>
  <conditionalFormatting sqref="AI33">
    <cfRule type="cellIs" dxfId="2813" priority="4229" operator="equal">
      <formula>-3</formula>
    </cfRule>
    <cfRule type="cellIs" dxfId="2812" priority="4230" operator="equal">
      <formula>-2</formula>
    </cfRule>
    <cfRule type="cellIs" dxfId="2811" priority="4231" operator="equal">
      <formula>-1</formula>
    </cfRule>
    <cfRule type="cellIs" dxfId="2810" priority="4232" operator="equal">
      <formula>0</formula>
    </cfRule>
    <cfRule type="cellIs" dxfId="2809" priority="4233" operator="equal">
      <formula>1</formula>
    </cfRule>
    <cfRule type="cellIs" dxfId="2808" priority="4234" operator="equal">
      <formula>2</formula>
    </cfRule>
    <cfRule type="cellIs" dxfId="2807" priority="4235" operator="equal">
      <formula>3</formula>
    </cfRule>
  </conditionalFormatting>
  <conditionalFormatting sqref="AK33">
    <cfRule type="cellIs" dxfId="2806" priority="4222" operator="equal">
      <formula>-3</formula>
    </cfRule>
    <cfRule type="cellIs" dxfId="2805" priority="4223" operator="equal">
      <formula>-2</formula>
    </cfRule>
    <cfRule type="cellIs" dxfId="2804" priority="4224" operator="equal">
      <formula>-1</formula>
    </cfRule>
    <cfRule type="cellIs" dxfId="2803" priority="4225" operator="equal">
      <formula>0</formula>
    </cfRule>
    <cfRule type="cellIs" dxfId="2802" priority="4226" operator="equal">
      <formula>1</formula>
    </cfRule>
    <cfRule type="cellIs" dxfId="2801" priority="4227" operator="equal">
      <formula>2</formula>
    </cfRule>
    <cfRule type="cellIs" dxfId="2800" priority="4228" operator="equal">
      <formula>3</formula>
    </cfRule>
  </conditionalFormatting>
  <conditionalFormatting sqref="AB33">
    <cfRule type="cellIs" dxfId="2799" priority="4208" operator="equal">
      <formula>-3</formula>
    </cfRule>
    <cfRule type="cellIs" dxfId="2798" priority="4209" operator="equal">
      <formula>-2</formula>
    </cfRule>
    <cfRule type="cellIs" dxfId="2797" priority="4210" operator="equal">
      <formula>-1</formula>
    </cfRule>
    <cfRule type="cellIs" dxfId="2796" priority="4211" operator="equal">
      <formula>0</formula>
    </cfRule>
    <cfRule type="cellIs" dxfId="2795" priority="4212" operator="equal">
      <formula>1</formula>
    </cfRule>
    <cfRule type="cellIs" dxfId="2794" priority="4213" operator="equal">
      <formula>2</formula>
    </cfRule>
    <cfRule type="cellIs" dxfId="2793" priority="4214" operator="equal">
      <formula>3</formula>
    </cfRule>
  </conditionalFormatting>
  <conditionalFormatting sqref="P33">
    <cfRule type="cellIs" dxfId="2792" priority="4138" operator="equal">
      <formula>-3</formula>
    </cfRule>
    <cfRule type="cellIs" dxfId="2791" priority="4139" operator="equal">
      <formula>-2</formula>
    </cfRule>
    <cfRule type="cellIs" dxfId="2790" priority="4140" operator="equal">
      <formula>-1</formula>
    </cfRule>
    <cfRule type="cellIs" dxfId="2789" priority="4141" operator="equal">
      <formula>0</formula>
    </cfRule>
    <cfRule type="cellIs" dxfId="2788" priority="4142" operator="equal">
      <formula>1</formula>
    </cfRule>
    <cfRule type="cellIs" dxfId="2787" priority="4143" operator="equal">
      <formula>2</formula>
    </cfRule>
    <cfRule type="cellIs" dxfId="2786" priority="4144" operator="equal">
      <formula>3</formula>
    </cfRule>
  </conditionalFormatting>
  <conditionalFormatting sqref="AI18">
    <cfRule type="cellIs" dxfId="2785" priority="4117" operator="equal">
      <formula>-3</formula>
    </cfRule>
    <cfRule type="cellIs" dxfId="2784" priority="4118" operator="equal">
      <formula>-2</formula>
    </cfRule>
    <cfRule type="cellIs" dxfId="2783" priority="4119" operator="equal">
      <formula>-1</formula>
    </cfRule>
    <cfRule type="cellIs" dxfId="2782" priority="4120" operator="equal">
      <formula>0</formula>
    </cfRule>
    <cfRule type="cellIs" dxfId="2781" priority="4121" operator="equal">
      <formula>1</formula>
    </cfRule>
    <cfRule type="cellIs" dxfId="2780" priority="4122" operator="equal">
      <formula>2</formula>
    </cfRule>
    <cfRule type="cellIs" dxfId="2779" priority="4123" operator="equal">
      <formula>3</formula>
    </cfRule>
  </conditionalFormatting>
  <conditionalFormatting sqref="K18">
    <cfRule type="cellIs" dxfId="2778" priority="4131" operator="equal">
      <formula>-3</formula>
    </cfRule>
    <cfRule type="cellIs" dxfId="2777" priority="4132" operator="equal">
      <formula>-2</formula>
    </cfRule>
    <cfRule type="cellIs" dxfId="2776" priority="4133" operator="equal">
      <formula>-1</formula>
    </cfRule>
    <cfRule type="cellIs" dxfId="2775" priority="4134" operator="equal">
      <formula>0</formula>
    </cfRule>
    <cfRule type="cellIs" dxfId="2774" priority="4135" operator="equal">
      <formula>1</formula>
    </cfRule>
    <cfRule type="cellIs" dxfId="2773" priority="4136" operator="equal">
      <formula>2</formula>
    </cfRule>
    <cfRule type="cellIs" dxfId="2772" priority="4137" operator="equal">
      <formula>3</formula>
    </cfRule>
  </conditionalFormatting>
  <conditionalFormatting sqref="AK18">
    <cfRule type="cellIs" dxfId="2771" priority="4110" operator="equal">
      <formula>-3</formula>
    </cfRule>
    <cfRule type="cellIs" dxfId="2770" priority="4111" operator="equal">
      <formula>-2</formula>
    </cfRule>
    <cfRule type="cellIs" dxfId="2769" priority="4112" operator="equal">
      <formula>-1</formula>
    </cfRule>
    <cfRule type="cellIs" dxfId="2768" priority="4113" operator="equal">
      <formula>0</formula>
    </cfRule>
    <cfRule type="cellIs" dxfId="2767" priority="4114" operator="equal">
      <formula>1</formula>
    </cfRule>
    <cfRule type="cellIs" dxfId="2766" priority="4115" operator="equal">
      <formula>2</formula>
    </cfRule>
    <cfRule type="cellIs" dxfId="2765" priority="4116" operator="equal">
      <formula>3</formula>
    </cfRule>
  </conditionalFormatting>
  <conditionalFormatting sqref="AB18">
    <cfRule type="cellIs" dxfId="2764" priority="4089" operator="equal">
      <formula>-3</formula>
    </cfRule>
    <cfRule type="cellIs" dxfId="2763" priority="4090" operator="equal">
      <formula>-2</formula>
    </cfRule>
    <cfRule type="cellIs" dxfId="2762" priority="4091" operator="equal">
      <formula>-1</formula>
    </cfRule>
    <cfRule type="cellIs" dxfId="2761" priority="4092" operator="equal">
      <formula>0</formula>
    </cfRule>
    <cfRule type="cellIs" dxfId="2760" priority="4093" operator="equal">
      <formula>1</formula>
    </cfRule>
    <cfRule type="cellIs" dxfId="2759" priority="4094" operator="equal">
      <formula>2</formula>
    </cfRule>
    <cfRule type="cellIs" dxfId="2758" priority="4095" operator="equal">
      <formula>3</formula>
    </cfRule>
  </conditionalFormatting>
  <conditionalFormatting sqref="N18">
    <cfRule type="cellIs" dxfId="2757" priority="4033" operator="equal">
      <formula>-3</formula>
    </cfRule>
    <cfRule type="cellIs" dxfId="2756" priority="4034" operator="equal">
      <formula>-2</formula>
    </cfRule>
    <cfRule type="cellIs" dxfId="2755" priority="4035" operator="equal">
      <formula>-1</formula>
    </cfRule>
    <cfRule type="cellIs" dxfId="2754" priority="4036" operator="equal">
      <formula>0</formula>
    </cfRule>
    <cfRule type="cellIs" dxfId="2753" priority="4037" operator="equal">
      <formula>1</formula>
    </cfRule>
    <cfRule type="cellIs" dxfId="2752" priority="4038" operator="equal">
      <formula>2</formula>
    </cfRule>
    <cfRule type="cellIs" dxfId="2751" priority="4039" operator="equal">
      <formula>3</formula>
    </cfRule>
  </conditionalFormatting>
  <conditionalFormatting sqref="P18">
    <cfRule type="cellIs" dxfId="2750" priority="4019" operator="equal">
      <formula>-3</formula>
    </cfRule>
    <cfRule type="cellIs" dxfId="2749" priority="4020" operator="equal">
      <formula>-2</formula>
    </cfRule>
    <cfRule type="cellIs" dxfId="2748" priority="4021" operator="equal">
      <formula>-1</formula>
    </cfRule>
    <cfRule type="cellIs" dxfId="2747" priority="4022" operator="equal">
      <formula>0</formula>
    </cfRule>
    <cfRule type="cellIs" dxfId="2746" priority="4023" operator="equal">
      <formula>1</formula>
    </cfRule>
    <cfRule type="cellIs" dxfId="2745" priority="4024" operator="equal">
      <formula>2</formula>
    </cfRule>
    <cfRule type="cellIs" dxfId="2744" priority="4025" operator="equal">
      <formula>3</formula>
    </cfRule>
  </conditionalFormatting>
  <conditionalFormatting sqref="AB36">
    <cfRule type="cellIs" dxfId="2743" priority="4012" operator="equal">
      <formula>-3</formula>
    </cfRule>
    <cfRule type="cellIs" dxfId="2742" priority="4013" operator="equal">
      <formula>-2</formula>
    </cfRule>
    <cfRule type="cellIs" dxfId="2741" priority="4014" operator="equal">
      <formula>-1</formula>
    </cfRule>
    <cfRule type="cellIs" dxfId="2740" priority="4015" operator="equal">
      <formula>0</formula>
    </cfRule>
    <cfRule type="cellIs" dxfId="2739" priority="4016" operator="equal">
      <formula>1</formula>
    </cfRule>
    <cfRule type="cellIs" dxfId="2738" priority="4017" operator="equal">
      <formula>2</formula>
    </cfRule>
    <cfRule type="cellIs" dxfId="2737" priority="4018" operator="equal">
      <formula>3</formula>
    </cfRule>
  </conditionalFormatting>
  <conditionalFormatting sqref="AD36">
    <cfRule type="cellIs" dxfId="2736" priority="4005" operator="equal">
      <formula>-3</formula>
    </cfRule>
    <cfRule type="cellIs" dxfId="2735" priority="4006" operator="equal">
      <formula>-2</formula>
    </cfRule>
    <cfRule type="cellIs" dxfId="2734" priority="4007" operator="equal">
      <formula>-1</formula>
    </cfRule>
    <cfRule type="cellIs" dxfId="2733" priority="4008" operator="equal">
      <formula>0</formula>
    </cfRule>
    <cfRule type="cellIs" dxfId="2732" priority="4009" operator="equal">
      <formula>1</formula>
    </cfRule>
    <cfRule type="cellIs" dxfId="2731" priority="4010" operator="equal">
      <formula>2</formula>
    </cfRule>
    <cfRule type="cellIs" dxfId="2730" priority="4011" operator="equal">
      <formula>3</formula>
    </cfRule>
  </conditionalFormatting>
  <conditionalFormatting sqref="AF36">
    <cfRule type="cellIs" dxfId="2729" priority="3998" operator="equal">
      <formula>-3</formula>
    </cfRule>
    <cfRule type="cellIs" dxfId="2728" priority="3999" operator="equal">
      <formula>-2</formula>
    </cfRule>
    <cfRule type="cellIs" dxfId="2727" priority="4000" operator="equal">
      <formula>-1</formula>
    </cfRule>
    <cfRule type="cellIs" dxfId="2726" priority="4001" operator="equal">
      <formula>0</formula>
    </cfRule>
    <cfRule type="cellIs" dxfId="2725" priority="4002" operator="equal">
      <formula>1</formula>
    </cfRule>
    <cfRule type="cellIs" dxfId="2724" priority="4003" operator="equal">
      <formula>2</formula>
    </cfRule>
    <cfRule type="cellIs" dxfId="2723" priority="4004" operator="equal">
      <formula>3</formula>
    </cfRule>
  </conditionalFormatting>
  <conditionalFormatting sqref="W36">
    <cfRule type="cellIs" dxfId="2722" priority="3977" operator="equal">
      <formula>-3</formula>
    </cfRule>
    <cfRule type="cellIs" dxfId="2721" priority="3978" operator="equal">
      <formula>-2</formula>
    </cfRule>
    <cfRule type="cellIs" dxfId="2720" priority="3979" operator="equal">
      <formula>-1</formula>
    </cfRule>
    <cfRule type="cellIs" dxfId="2719" priority="3980" operator="equal">
      <formula>0</formula>
    </cfRule>
    <cfRule type="cellIs" dxfId="2718" priority="3981" operator="equal">
      <formula>1</formula>
    </cfRule>
    <cfRule type="cellIs" dxfId="2717" priority="3982" operator="equal">
      <formula>2</formula>
    </cfRule>
    <cfRule type="cellIs" dxfId="2716" priority="3983" operator="equal">
      <formula>3</formula>
    </cfRule>
  </conditionalFormatting>
  <conditionalFormatting sqref="Y36">
    <cfRule type="cellIs" dxfId="2715" priority="3970" operator="equal">
      <formula>-3</formula>
    </cfRule>
    <cfRule type="cellIs" dxfId="2714" priority="3971" operator="equal">
      <formula>-2</formula>
    </cfRule>
    <cfRule type="cellIs" dxfId="2713" priority="3972" operator="equal">
      <formula>-1</formula>
    </cfRule>
    <cfRule type="cellIs" dxfId="2712" priority="3973" operator="equal">
      <formula>0</formula>
    </cfRule>
    <cfRule type="cellIs" dxfId="2711" priority="3974" operator="equal">
      <formula>1</formula>
    </cfRule>
    <cfRule type="cellIs" dxfId="2710" priority="3975" operator="equal">
      <formula>2</formula>
    </cfRule>
    <cfRule type="cellIs" dxfId="2709" priority="3976" operator="equal">
      <formula>3</formula>
    </cfRule>
  </conditionalFormatting>
  <conditionalFormatting sqref="N36">
    <cfRule type="cellIs" dxfId="2708" priority="3963" operator="equal">
      <formula>-3</formula>
    </cfRule>
    <cfRule type="cellIs" dxfId="2707" priority="3964" operator="equal">
      <formula>-2</formula>
    </cfRule>
    <cfRule type="cellIs" dxfId="2706" priority="3965" operator="equal">
      <formula>-1</formula>
    </cfRule>
    <cfRule type="cellIs" dxfId="2705" priority="3966" operator="equal">
      <formula>0</formula>
    </cfRule>
    <cfRule type="cellIs" dxfId="2704" priority="3967" operator="equal">
      <formula>1</formula>
    </cfRule>
    <cfRule type="cellIs" dxfId="2703" priority="3968" operator="equal">
      <formula>2</formula>
    </cfRule>
    <cfRule type="cellIs" dxfId="2702" priority="3969" operator="equal">
      <formula>3</formula>
    </cfRule>
  </conditionalFormatting>
  <conditionalFormatting sqref="P36">
    <cfRule type="cellIs" dxfId="2701" priority="3956" operator="equal">
      <formula>-3</formula>
    </cfRule>
    <cfRule type="cellIs" dxfId="2700" priority="3957" operator="equal">
      <formula>-2</formula>
    </cfRule>
    <cfRule type="cellIs" dxfId="2699" priority="3958" operator="equal">
      <formula>-1</formula>
    </cfRule>
    <cfRule type="cellIs" dxfId="2698" priority="3959" operator="equal">
      <formula>0</formula>
    </cfRule>
    <cfRule type="cellIs" dxfId="2697" priority="3960" operator="equal">
      <formula>1</formula>
    </cfRule>
    <cfRule type="cellIs" dxfId="2696" priority="3961" operator="equal">
      <formula>2</formula>
    </cfRule>
    <cfRule type="cellIs" dxfId="2695" priority="3962" operator="equal">
      <formula>3</formula>
    </cfRule>
  </conditionalFormatting>
  <conditionalFormatting sqref="R36">
    <cfRule type="cellIs" dxfId="2694" priority="3949" operator="equal">
      <formula>-3</formula>
    </cfRule>
    <cfRule type="cellIs" dxfId="2693" priority="3950" operator="equal">
      <formula>-2</formula>
    </cfRule>
    <cfRule type="cellIs" dxfId="2692" priority="3951" operator="equal">
      <formula>-1</formula>
    </cfRule>
    <cfRule type="cellIs" dxfId="2691" priority="3952" operator="equal">
      <formula>0</formula>
    </cfRule>
    <cfRule type="cellIs" dxfId="2690" priority="3953" operator="equal">
      <formula>1</formula>
    </cfRule>
    <cfRule type="cellIs" dxfId="2689" priority="3954" operator="equal">
      <formula>2</formula>
    </cfRule>
    <cfRule type="cellIs" dxfId="2688" priority="3955" operator="equal">
      <formula>3</formula>
    </cfRule>
  </conditionalFormatting>
  <conditionalFormatting sqref="N45">
    <cfRule type="cellIs" dxfId="2687" priority="3893" operator="equal">
      <formula>-3</formula>
    </cfRule>
    <cfRule type="cellIs" dxfId="2686" priority="3894" operator="equal">
      <formula>-2</formula>
    </cfRule>
    <cfRule type="cellIs" dxfId="2685" priority="3895" operator="equal">
      <formula>-1</formula>
    </cfRule>
    <cfRule type="cellIs" dxfId="2684" priority="3896" operator="equal">
      <formula>0</formula>
    </cfRule>
    <cfRule type="cellIs" dxfId="2683" priority="3897" operator="equal">
      <formula>1</formula>
    </cfRule>
    <cfRule type="cellIs" dxfId="2682" priority="3898" operator="equal">
      <formula>2</formula>
    </cfRule>
    <cfRule type="cellIs" dxfId="2681" priority="3899" operator="equal">
      <formula>3</formula>
    </cfRule>
  </conditionalFormatting>
  <conditionalFormatting sqref="P45">
    <cfRule type="cellIs" dxfId="2680" priority="3886" operator="equal">
      <formula>-3</formula>
    </cfRule>
    <cfRule type="cellIs" dxfId="2679" priority="3887" operator="equal">
      <formula>-2</formula>
    </cfRule>
    <cfRule type="cellIs" dxfId="2678" priority="3888" operator="equal">
      <formula>-1</formula>
    </cfRule>
    <cfRule type="cellIs" dxfId="2677" priority="3889" operator="equal">
      <formula>0</formula>
    </cfRule>
    <cfRule type="cellIs" dxfId="2676" priority="3890" operator="equal">
      <formula>1</formula>
    </cfRule>
    <cfRule type="cellIs" dxfId="2675" priority="3891" operator="equal">
      <formula>2</formula>
    </cfRule>
    <cfRule type="cellIs" dxfId="2674" priority="3892" operator="equal">
      <formula>3</formula>
    </cfRule>
  </conditionalFormatting>
  <conditionalFormatting sqref="R45">
    <cfRule type="cellIs" dxfId="2673" priority="3879" operator="equal">
      <formula>-3</formula>
    </cfRule>
    <cfRule type="cellIs" dxfId="2672" priority="3880" operator="equal">
      <formula>-2</formula>
    </cfRule>
    <cfRule type="cellIs" dxfId="2671" priority="3881" operator="equal">
      <formula>-1</formula>
    </cfRule>
    <cfRule type="cellIs" dxfId="2670" priority="3882" operator="equal">
      <formula>0</formula>
    </cfRule>
    <cfRule type="cellIs" dxfId="2669" priority="3883" operator="equal">
      <formula>1</formula>
    </cfRule>
    <cfRule type="cellIs" dxfId="2668" priority="3884" operator="equal">
      <formula>2</formula>
    </cfRule>
    <cfRule type="cellIs" dxfId="2667" priority="3885" operator="equal">
      <formula>3</formula>
    </cfRule>
  </conditionalFormatting>
  <conditionalFormatting sqref="AB45">
    <cfRule type="cellIs" dxfId="2666" priority="3865" operator="equal">
      <formula>-3</formula>
    </cfRule>
    <cfRule type="cellIs" dxfId="2665" priority="3866" operator="equal">
      <formula>-2</formula>
    </cfRule>
    <cfRule type="cellIs" dxfId="2664" priority="3867" operator="equal">
      <formula>-1</formula>
    </cfRule>
    <cfRule type="cellIs" dxfId="2663" priority="3868" operator="equal">
      <formula>0</formula>
    </cfRule>
    <cfRule type="cellIs" dxfId="2662" priority="3869" operator="equal">
      <formula>1</formula>
    </cfRule>
    <cfRule type="cellIs" dxfId="2661" priority="3870" operator="equal">
      <formula>2</formula>
    </cfRule>
    <cfRule type="cellIs" dxfId="2660" priority="3871" operator="equal">
      <formula>3</formula>
    </cfRule>
  </conditionalFormatting>
  <conditionalFormatting sqref="AD45">
    <cfRule type="cellIs" dxfId="2659" priority="3858" operator="equal">
      <formula>-3</formula>
    </cfRule>
    <cfRule type="cellIs" dxfId="2658" priority="3859" operator="equal">
      <formula>-2</formula>
    </cfRule>
    <cfRule type="cellIs" dxfId="2657" priority="3860" operator="equal">
      <formula>-1</formula>
    </cfRule>
    <cfRule type="cellIs" dxfId="2656" priority="3861" operator="equal">
      <formula>0</formula>
    </cfRule>
    <cfRule type="cellIs" dxfId="2655" priority="3862" operator="equal">
      <formula>1</formula>
    </cfRule>
    <cfRule type="cellIs" dxfId="2654" priority="3863" operator="equal">
      <formula>2</formula>
    </cfRule>
    <cfRule type="cellIs" dxfId="2653" priority="3864" operator="equal">
      <formula>3</formula>
    </cfRule>
  </conditionalFormatting>
  <conditionalFormatting sqref="AF45">
    <cfRule type="cellIs" dxfId="2652" priority="3851" operator="equal">
      <formula>-3</formula>
    </cfRule>
    <cfRule type="cellIs" dxfId="2651" priority="3852" operator="equal">
      <formula>-2</formula>
    </cfRule>
    <cfRule type="cellIs" dxfId="2650" priority="3853" operator="equal">
      <formula>-1</formula>
    </cfRule>
    <cfRule type="cellIs" dxfId="2649" priority="3854" operator="equal">
      <formula>0</formula>
    </cfRule>
    <cfRule type="cellIs" dxfId="2648" priority="3855" operator="equal">
      <formula>1</formula>
    </cfRule>
    <cfRule type="cellIs" dxfId="2647" priority="3856" operator="equal">
      <formula>2</formula>
    </cfRule>
    <cfRule type="cellIs" dxfId="2646" priority="3857" operator="equal">
      <formula>3</formula>
    </cfRule>
  </conditionalFormatting>
  <conditionalFormatting sqref="AI45">
    <cfRule type="cellIs" dxfId="2645" priority="3830" operator="equal">
      <formula>-3</formula>
    </cfRule>
    <cfRule type="cellIs" dxfId="2644" priority="3831" operator="equal">
      <formula>-2</formula>
    </cfRule>
    <cfRule type="cellIs" dxfId="2643" priority="3832" operator="equal">
      <formula>-1</formula>
    </cfRule>
    <cfRule type="cellIs" dxfId="2642" priority="3833" operator="equal">
      <formula>0</formula>
    </cfRule>
    <cfRule type="cellIs" dxfId="2641" priority="3834" operator="equal">
      <formula>1</formula>
    </cfRule>
    <cfRule type="cellIs" dxfId="2640" priority="3835" operator="equal">
      <formula>2</formula>
    </cfRule>
    <cfRule type="cellIs" dxfId="2639" priority="3836" operator="equal">
      <formula>3</formula>
    </cfRule>
  </conditionalFormatting>
  <conditionalFormatting sqref="AK45">
    <cfRule type="cellIs" dxfId="2638" priority="3823" operator="equal">
      <formula>-3</formula>
    </cfRule>
    <cfRule type="cellIs" dxfId="2637" priority="3824" operator="equal">
      <formula>-2</formula>
    </cfRule>
    <cfRule type="cellIs" dxfId="2636" priority="3825" operator="equal">
      <formula>-1</formula>
    </cfRule>
    <cfRule type="cellIs" dxfId="2635" priority="3826" operator="equal">
      <formula>0</formula>
    </cfRule>
    <cfRule type="cellIs" dxfId="2634" priority="3827" operator="equal">
      <formula>1</formula>
    </cfRule>
    <cfRule type="cellIs" dxfId="2633" priority="3828" operator="equal">
      <formula>2</formula>
    </cfRule>
    <cfRule type="cellIs" dxfId="2632" priority="3829" operator="equal">
      <formula>3</formula>
    </cfRule>
  </conditionalFormatting>
  <conditionalFormatting sqref="AM45">
    <cfRule type="cellIs" dxfId="2631" priority="3816" operator="equal">
      <formula>-3</formula>
    </cfRule>
    <cfRule type="cellIs" dxfId="2630" priority="3817" operator="equal">
      <formula>-2</formula>
    </cfRule>
    <cfRule type="cellIs" dxfId="2629" priority="3818" operator="equal">
      <formula>-1</formula>
    </cfRule>
    <cfRule type="cellIs" dxfId="2628" priority="3819" operator="equal">
      <formula>0</formula>
    </cfRule>
    <cfRule type="cellIs" dxfId="2627" priority="3820" operator="equal">
      <formula>1</formula>
    </cfRule>
    <cfRule type="cellIs" dxfId="2626" priority="3821" operator="equal">
      <formula>2</formula>
    </cfRule>
    <cfRule type="cellIs" dxfId="2625" priority="3822" operator="equal">
      <formula>3</formula>
    </cfRule>
  </conditionalFormatting>
  <conditionalFormatting sqref="N41 P41 R41">
    <cfRule type="cellIs" dxfId="2624" priority="3788" operator="equal">
      <formula>-3</formula>
    </cfRule>
    <cfRule type="cellIs" dxfId="2623" priority="3789" operator="equal">
      <formula>-2</formula>
    </cfRule>
    <cfRule type="cellIs" dxfId="2622" priority="3790" operator="equal">
      <formula>-1</formula>
    </cfRule>
    <cfRule type="cellIs" dxfId="2621" priority="3791" operator="equal">
      <formula>0</formula>
    </cfRule>
    <cfRule type="cellIs" dxfId="2620" priority="3792" operator="equal">
      <formula>1</formula>
    </cfRule>
    <cfRule type="cellIs" dxfId="2619" priority="3793" operator="equal">
      <formula>2</formula>
    </cfRule>
    <cfRule type="cellIs" dxfId="2618" priority="3794" operator="equal">
      <formula>3</formula>
    </cfRule>
  </conditionalFormatting>
  <conditionalFormatting sqref="U41 W41 Y41">
    <cfRule type="cellIs" dxfId="2617" priority="3781" operator="equal">
      <formula>-3</formula>
    </cfRule>
    <cfRule type="cellIs" dxfId="2616" priority="3782" operator="equal">
      <formula>-2</formula>
    </cfRule>
    <cfRule type="cellIs" dxfId="2615" priority="3783" operator="equal">
      <formula>-1</formula>
    </cfRule>
    <cfRule type="cellIs" dxfId="2614" priority="3784" operator="equal">
      <formula>0</formula>
    </cfRule>
    <cfRule type="cellIs" dxfId="2613" priority="3785" operator="equal">
      <formula>1</formula>
    </cfRule>
    <cfRule type="cellIs" dxfId="2612" priority="3786" operator="equal">
      <formula>2</formula>
    </cfRule>
    <cfRule type="cellIs" dxfId="2611" priority="3787" operator="equal">
      <formula>3</formula>
    </cfRule>
  </conditionalFormatting>
  <conditionalFormatting sqref="AB41 AD41 AF41">
    <cfRule type="cellIs" dxfId="2610" priority="3774" operator="equal">
      <formula>-3</formula>
    </cfRule>
    <cfRule type="cellIs" dxfId="2609" priority="3775" operator="equal">
      <formula>-2</formula>
    </cfRule>
    <cfRule type="cellIs" dxfId="2608" priority="3776" operator="equal">
      <formula>-1</formula>
    </cfRule>
    <cfRule type="cellIs" dxfId="2607" priority="3777" operator="equal">
      <formula>0</formula>
    </cfRule>
    <cfRule type="cellIs" dxfId="2606" priority="3778" operator="equal">
      <formula>1</formula>
    </cfRule>
    <cfRule type="cellIs" dxfId="2605" priority="3779" operator="equal">
      <formula>2</formula>
    </cfRule>
    <cfRule type="cellIs" dxfId="2604" priority="3780" operator="equal">
      <formula>3</formula>
    </cfRule>
  </conditionalFormatting>
  <conditionalFormatting sqref="AI41 AK41 AM41">
    <cfRule type="cellIs" dxfId="2603" priority="3767" operator="equal">
      <formula>-3</formula>
    </cfRule>
    <cfRule type="cellIs" dxfId="2602" priority="3768" operator="equal">
      <formula>-2</formula>
    </cfRule>
    <cfRule type="cellIs" dxfId="2601" priority="3769" operator="equal">
      <formula>-1</formula>
    </cfRule>
    <cfRule type="cellIs" dxfId="2600" priority="3770" operator="equal">
      <formula>0</formula>
    </cfRule>
    <cfRule type="cellIs" dxfId="2599" priority="3771" operator="equal">
      <formula>1</formula>
    </cfRule>
    <cfRule type="cellIs" dxfId="2598" priority="3772" operator="equal">
      <formula>2</formula>
    </cfRule>
    <cfRule type="cellIs" dxfId="2597" priority="3773" operator="equal">
      <formula>3</formula>
    </cfRule>
  </conditionalFormatting>
  <conditionalFormatting sqref="K39">
    <cfRule type="cellIs" dxfId="2596" priority="3746" operator="equal">
      <formula>-3</formula>
    </cfRule>
    <cfRule type="cellIs" dxfId="2595" priority="3747" operator="equal">
      <formula>-2</formula>
    </cfRule>
    <cfRule type="cellIs" dxfId="2594" priority="3748" operator="equal">
      <formula>-1</formula>
    </cfRule>
    <cfRule type="cellIs" dxfId="2593" priority="3749" operator="equal">
      <formula>0</formula>
    </cfRule>
    <cfRule type="cellIs" dxfId="2592" priority="3750" operator="equal">
      <formula>1</formula>
    </cfRule>
    <cfRule type="cellIs" dxfId="2591" priority="3751" operator="equal">
      <formula>2</formula>
    </cfRule>
    <cfRule type="cellIs" dxfId="2590" priority="3752" operator="equal">
      <formula>3</formula>
    </cfRule>
  </conditionalFormatting>
  <conditionalFormatting sqref="N39 P39 R39">
    <cfRule type="cellIs" dxfId="2589" priority="3739" operator="equal">
      <formula>-3</formula>
    </cfRule>
    <cfRule type="cellIs" dxfId="2588" priority="3740" operator="equal">
      <formula>-2</formula>
    </cfRule>
    <cfRule type="cellIs" dxfId="2587" priority="3741" operator="equal">
      <formula>-1</formula>
    </cfRule>
    <cfRule type="cellIs" dxfId="2586" priority="3742" operator="equal">
      <formula>0</formula>
    </cfRule>
    <cfRule type="cellIs" dxfId="2585" priority="3743" operator="equal">
      <formula>1</formula>
    </cfRule>
    <cfRule type="cellIs" dxfId="2584" priority="3744" operator="equal">
      <formula>2</formula>
    </cfRule>
    <cfRule type="cellIs" dxfId="2583" priority="3745" operator="equal">
      <formula>3</formula>
    </cfRule>
  </conditionalFormatting>
  <conditionalFormatting sqref="U39 W39 Y39">
    <cfRule type="cellIs" dxfId="2582" priority="3732" operator="equal">
      <formula>-3</formula>
    </cfRule>
    <cfRule type="cellIs" dxfId="2581" priority="3733" operator="equal">
      <formula>-2</formula>
    </cfRule>
    <cfRule type="cellIs" dxfId="2580" priority="3734" operator="equal">
      <formula>-1</formula>
    </cfRule>
    <cfRule type="cellIs" dxfId="2579" priority="3735" operator="equal">
      <formula>0</formula>
    </cfRule>
    <cfRule type="cellIs" dxfId="2578" priority="3736" operator="equal">
      <formula>1</formula>
    </cfRule>
    <cfRule type="cellIs" dxfId="2577" priority="3737" operator="equal">
      <formula>2</formula>
    </cfRule>
    <cfRule type="cellIs" dxfId="2576" priority="3738" operator="equal">
      <formula>3</formula>
    </cfRule>
  </conditionalFormatting>
  <conditionalFormatting sqref="AB39 AD39 AF39">
    <cfRule type="cellIs" dxfId="2575" priority="3725" operator="equal">
      <formula>-3</formula>
    </cfRule>
    <cfRule type="cellIs" dxfId="2574" priority="3726" operator="equal">
      <formula>-2</formula>
    </cfRule>
    <cfRule type="cellIs" dxfId="2573" priority="3727" operator="equal">
      <formula>-1</formula>
    </cfRule>
    <cfRule type="cellIs" dxfId="2572" priority="3728" operator="equal">
      <formula>0</formula>
    </cfRule>
    <cfRule type="cellIs" dxfId="2571" priority="3729" operator="equal">
      <formula>1</formula>
    </cfRule>
    <cfRule type="cellIs" dxfId="2570" priority="3730" operator="equal">
      <formula>2</formula>
    </cfRule>
    <cfRule type="cellIs" dxfId="2569" priority="3731" operator="equal">
      <formula>3</formula>
    </cfRule>
  </conditionalFormatting>
  <conditionalFormatting sqref="AI39 AK39 AM39">
    <cfRule type="cellIs" dxfId="2568" priority="3718" operator="equal">
      <formula>-3</formula>
    </cfRule>
    <cfRule type="cellIs" dxfId="2567" priority="3719" operator="equal">
      <formula>-2</formula>
    </cfRule>
    <cfRule type="cellIs" dxfId="2566" priority="3720" operator="equal">
      <formula>-1</formula>
    </cfRule>
    <cfRule type="cellIs" dxfId="2565" priority="3721" operator="equal">
      <formula>0</formula>
    </cfRule>
    <cfRule type="cellIs" dxfId="2564" priority="3722" operator="equal">
      <formula>1</formula>
    </cfRule>
    <cfRule type="cellIs" dxfId="2563" priority="3723" operator="equal">
      <formula>2</formula>
    </cfRule>
    <cfRule type="cellIs" dxfId="2562" priority="3724" operator="equal">
      <formula>3</formula>
    </cfRule>
  </conditionalFormatting>
  <conditionalFormatting sqref="K40">
    <cfRule type="cellIs" dxfId="2561" priority="3697" operator="equal">
      <formula>-3</formula>
    </cfRule>
    <cfRule type="cellIs" dxfId="2560" priority="3698" operator="equal">
      <formula>-2</formula>
    </cfRule>
    <cfRule type="cellIs" dxfId="2559" priority="3699" operator="equal">
      <formula>-1</formula>
    </cfRule>
    <cfRule type="cellIs" dxfId="2558" priority="3700" operator="equal">
      <formula>0</formula>
    </cfRule>
    <cfRule type="cellIs" dxfId="2557" priority="3701" operator="equal">
      <formula>1</formula>
    </cfRule>
    <cfRule type="cellIs" dxfId="2556" priority="3702" operator="equal">
      <formula>2</formula>
    </cfRule>
    <cfRule type="cellIs" dxfId="2555" priority="3703" operator="equal">
      <formula>3</formula>
    </cfRule>
  </conditionalFormatting>
  <conditionalFormatting sqref="N40 P40 R40">
    <cfRule type="cellIs" dxfId="2554" priority="3690" operator="equal">
      <formula>-3</formula>
    </cfRule>
    <cfRule type="cellIs" dxfId="2553" priority="3691" operator="equal">
      <formula>-2</formula>
    </cfRule>
    <cfRule type="cellIs" dxfId="2552" priority="3692" operator="equal">
      <formula>-1</formula>
    </cfRule>
    <cfRule type="cellIs" dxfId="2551" priority="3693" operator="equal">
      <formula>0</formula>
    </cfRule>
    <cfRule type="cellIs" dxfId="2550" priority="3694" operator="equal">
      <formula>1</formula>
    </cfRule>
    <cfRule type="cellIs" dxfId="2549" priority="3695" operator="equal">
      <formula>2</formula>
    </cfRule>
    <cfRule type="cellIs" dxfId="2548" priority="3696" operator="equal">
      <formula>3</formula>
    </cfRule>
  </conditionalFormatting>
  <conditionalFormatting sqref="U40 W40 Y40">
    <cfRule type="cellIs" dxfId="2547" priority="3683" operator="equal">
      <formula>-3</formula>
    </cfRule>
    <cfRule type="cellIs" dxfId="2546" priority="3684" operator="equal">
      <formula>-2</formula>
    </cfRule>
    <cfRule type="cellIs" dxfId="2545" priority="3685" operator="equal">
      <formula>-1</formula>
    </cfRule>
    <cfRule type="cellIs" dxfId="2544" priority="3686" operator="equal">
      <formula>0</formula>
    </cfRule>
    <cfRule type="cellIs" dxfId="2543" priority="3687" operator="equal">
      <formula>1</formula>
    </cfRule>
    <cfRule type="cellIs" dxfId="2542" priority="3688" operator="equal">
      <formula>2</formula>
    </cfRule>
    <cfRule type="cellIs" dxfId="2541" priority="3689" operator="equal">
      <formula>3</formula>
    </cfRule>
  </conditionalFormatting>
  <conditionalFormatting sqref="AI40 AK40 AM40">
    <cfRule type="cellIs" dxfId="2540" priority="3669" operator="equal">
      <formula>-3</formula>
    </cfRule>
    <cfRule type="cellIs" dxfId="2539" priority="3670" operator="equal">
      <formula>-2</formula>
    </cfRule>
    <cfRule type="cellIs" dxfId="2538" priority="3671" operator="equal">
      <formula>-1</formula>
    </cfRule>
    <cfRule type="cellIs" dxfId="2537" priority="3672" operator="equal">
      <formula>0</formula>
    </cfRule>
    <cfRule type="cellIs" dxfId="2536" priority="3673" operator="equal">
      <formula>1</formula>
    </cfRule>
    <cfRule type="cellIs" dxfId="2535" priority="3674" operator="equal">
      <formula>2</formula>
    </cfRule>
    <cfRule type="cellIs" dxfId="2534" priority="3675" operator="equal">
      <formula>3</formula>
    </cfRule>
  </conditionalFormatting>
  <conditionalFormatting sqref="K35">
    <cfRule type="cellIs" dxfId="2533" priority="3648" operator="equal">
      <formula>-3</formula>
    </cfRule>
    <cfRule type="cellIs" dxfId="2532" priority="3649" operator="equal">
      <formula>-2</formula>
    </cfRule>
    <cfRule type="cellIs" dxfId="2531" priority="3650" operator="equal">
      <formula>-1</formula>
    </cfRule>
    <cfRule type="cellIs" dxfId="2530" priority="3651" operator="equal">
      <formula>0</formula>
    </cfRule>
    <cfRule type="cellIs" dxfId="2529" priority="3652" operator="equal">
      <formula>1</formula>
    </cfRule>
    <cfRule type="cellIs" dxfId="2528" priority="3653" operator="equal">
      <formula>2</formula>
    </cfRule>
    <cfRule type="cellIs" dxfId="2527" priority="3654" operator="equal">
      <formula>3</formula>
    </cfRule>
  </conditionalFormatting>
  <conditionalFormatting sqref="N35 P35 R35">
    <cfRule type="cellIs" dxfId="2526" priority="3641" operator="equal">
      <formula>-3</formula>
    </cfRule>
    <cfRule type="cellIs" dxfId="2525" priority="3642" operator="equal">
      <formula>-2</formula>
    </cfRule>
    <cfRule type="cellIs" dxfId="2524" priority="3643" operator="equal">
      <formula>-1</formula>
    </cfRule>
    <cfRule type="cellIs" dxfId="2523" priority="3644" operator="equal">
      <formula>0</formula>
    </cfRule>
    <cfRule type="cellIs" dxfId="2522" priority="3645" operator="equal">
      <formula>1</formula>
    </cfRule>
    <cfRule type="cellIs" dxfId="2521" priority="3646" operator="equal">
      <formula>2</formula>
    </cfRule>
    <cfRule type="cellIs" dxfId="2520" priority="3647" operator="equal">
      <formula>3</formula>
    </cfRule>
  </conditionalFormatting>
  <conditionalFormatting sqref="U35 W35 Y35">
    <cfRule type="cellIs" dxfId="2519" priority="3634" operator="equal">
      <formula>-3</formula>
    </cfRule>
    <cfRule type="cellIs" dxfId="2518" priority="3635" operator="equal">
      <formula>-2</formula>
    </cfRule>
    <cfRule type="cellIs" dxfId="2517" priority="3636" operator="equal">
      <formula>-1</formula>
    </cfRule>
    <cfRule type="cellIs" dxfId="2516" priority="3637" operator="equal">
      <formula>0</formula>
    </cfRule>
    <cfRule type="cellIs" dxfId="2515" priority="3638" operator="equal">
      <formula>1</formula>
    </cfRule>
    <cfRule type="cellIs" dxfId="2514" priority="3639" operator="equal">
      <formula>2</formula>
    </cfRule>
    <cfRule type="cellIs" dxfId="2513" priority="3640" operator="equal">
      <formula>3</formula>
    </cfRule>
  </conditionalFormatting>
  <conditionalFormatting sqref="AB35 AD35 AF35">
    <cfRule type="cellIs" dxfId="2512" priority="3627" operator="equal">
      <formula>-3</formula>
    </cfRule>
    <cfRule type="cellIs" dxfId="2511" priority="3628" operator="equal">
      <formula>-2</formula>
    </cfRule>
    <cfRule type="cellIs" dxfId="2510" priority="3629" operator="equal">
      <formula>-1</formula>
    </cfRule>
    <cfRule type="cellIs" dxfId="2509" priority="3630" operator="equal">
      <formula>0</formula>
    </cfRule>
    <cfRule type="cellIs" dxfId="2508" priority="3631" operator="equal">
      <formula>1</formula>
    </cfRule>
    <cfRule type="cellIs" dxfId="2507" priority="3632" operator="equal">
      <formula>2</formula>
    </cfRule>
    <cfRule type="cellIs" dxfId="2506" priority="3633" operator="equal">
      <formula>3</formula>
    </cfRule>
  </conditionalFormatting>
  <conditionalFormatting sqref="AI35 AK35 AM35">
    <cfRule type="cellIs" dxfId="2505" priority="3620" operator="equal">
      <formula>-3</formula>
    </cfRule>
    <cfRule type="cellIs" dxfId="2504" priority="3621" operator="equal">
      <formula>-2</formula>
    </cfRule>
    <cfRule type="cellIs" dxfId="2503" priority="3622" operator="equal">
      <formula>-1</formula>
    </cfRule>
    <cfRule type="cellIs" dxfId="2502" priority="3623" operator="equal">
      <formula>0</formula>
    </cfRule>
    <cfRule type="cellIs" dxfId="2501" priority="3624" operator="equal">
      <formula>1</formula>
    </cfRule>
    <cfRule type="cellIs" dxfId="2500" priority="3625" operator="equal">
      <formula>2</formula>
    </cfRule>
    <cfRule type="cellIs" dxfId="2499" priority="3626" operator="equal">
      <formula>3</formula>
    </cfRule>
  </conditionalFormatting>
  <conditionalFormatting sqref="K43">
    <cfRule type="cellIs" dxfId="2498" priority="3599" operator="equal">
      <formula>-3</formula>
    </cfRule>
    <cfRule type="cellIs" dxfId="2497" priority="3600" operator="equal">
      <formula>-2</formula>
    </cfRule>
    <cfRule type="cellIs" dxfId="2496" priority="3601" operator="equal">
      <formula>-1</formula>
    </cfRule>
    <cfRule type="cellIs" dxfId="2495" priority="3602" operator="equal">
      <formula>0</formula>
    </cfRule>
    <cfRule type="cellIs" dxfId="2494" priority="3603" operator="equal">
      <formula>1</formula>
    </cfRule>
    <cfRule type="cellIs" dxfId="2493" priority="3604" operator="equal">
      <formula>2</formula>
    </cfRule>
    <cfRule type="cellIs" dxfId="2492" priority="3605" operator="equal">
      <formula>3</formula>
    </cfRule>
  </conditionalFormatting>
  <conditionalFormatting sqref="N43 P43 R43">
    <cfRule type="cellIs" dxfId="2491" priority="3592" operator="equal">
      <formula>-3</formula>
    </cfRule>
    <cfRule type="cellIs" dxfId="2490" priority="3593" operator="equal">
      <formula>-2</formula>
    </cfRule>
    <cfRule type="cellIs" dxfId="2489" priority="3594" operator="equal">
      <formula>-1</formula>
    </cfRule>
    <cfRule type="cellIs" dxfId="2488" priority="3595" operator="equal">
      <formula>0</formula>
    </cfRule>
    <cfRule type="cellIs" dxfId="2487" priority="3596" operator="equal">
      <formula>1</formula>
    </cfRule>
    <cfRule type="cellIs" dxfId="2486" priority="3597" operator="equal">
      <formula>2</formula>
    </cfRule>
    <cfRule type="cellIs" dxfId="2485" priority="3598" operator="equal">
      <formula>3</formula>
    </cfRule>
  </conditionalFormatting>
  <conditionalFormatting sqref="U43 W43 Y43">
    <cfRule type="cellIs" dxfId="2484" priority="3585" operator="equal">
      <formula>-3</formula>
    </cfRule>
    <cfRule type="cellIs" dxfId="2483" priority="3586" operator="equal">
      <formula>-2</formula>
    </cfRule>
    <cfRule type="cellIs" dxfId="2482" priority="3587" operator="equal">
      <formula>-1</formula>
    </cfRule>
    <cfRule type="cellIs" dxfId="2481" priority="3588" operator="equal">
      <formula>0</formula>
    </cfRule>
    <cfRule type="cellIs" dxfId="2480" priority="3589" operator="equal">
      <formula>1</formula>
    </cfRule>
    <cfRule type="cellIs" dxfId="2479" priority="3590" operator="equal">
      <formula>2</formula>
    </cfRule>
    <cfRule type="cellIs" dxfId="2478" priority="3591" operator="equal">
      <formula>3</formula>
    </cfRule>
  </conditionalFormatting>
  <conditionalFormatting sqref="AB43 AD43 AF43">
    <cfRule type="cellIs" dxfId="2477" priority="3578" operator="equal">
      <formula>-3</formula>
    </cfRule>
    <cfRule type="cellIs" dxfId="2476" priority="3579" operator="equal">
      <formula>-2</formula>
    </cfRule>
    <cfRule type="cellIs" dxfId="2475" priority="3580" operator="equal">
      <formula>-1</formula>
    </cfRule>
    <cfRule type="cellIs" dxfId="2474" priority="3581" operator="equal">
      <formula>0</formula>
    </cfRule>
    <cfRule type="cellIs" dxfId="2473" priority="3582" operator="equal">
      <formula>1</formula>
    </cfRule>
    <cfRule type="cellIs" dxfId="2472" priority="3583" operator="equal">
      <formula>2</formula>
    </cfRule>
    <cfRule type="cellIs" dxfId="2471" priority="3584" operator="equal">
      <formula>3</formula>
    </cfRule>
  </conditionalFormatting>
  <conditionalFormatting sqref="AI43">
    <cfRule type="cellIs" dxfId="2470" priority="3543" operator="equal">
      <formula>-3</formula>
    </cfRule>
    <cfRule type="cellIs" dxfId="2469" priority="3544" operator="equal">
      <formula>-2</formula>
    </cfRule>
    <cfRule type="cellIs" dxfId="2468" priority="3545" operator="equal">
      <formula>-1</formula>
    </cfRule>
    <cfRule type="cellIs" dxfId="2467" priority="3546" operator="equal">
      <formula>0</formula>
    </cfRule>
    <cfRule type="cellIs" dxfId="2466" priority="3547" operator="equal">
      <formula>1</formula>
    </cfRule>
    <cfRule type="cellIs" dxfId="2465" priority="3548" operator="equal">
      <formula>2</formula>
    </cfRule>
    <cfRule type="cellIs" dxfId="2464" priority="3549" operator="equal">
      <formula>3</formula>
    </cfRule>
  </conditionalFormatting>
  <conditionalFormatting sqref="AK43">
    <cfRule type="cellIs" dxfId="2463" priority="3536" operator="equal">
      <formula>-3</formula>
    </cfRule>
    <cfRule type="cellIs" dxfId="2462" priority="3537" operator="equal">
      <formula>-2</formula>
    </cfRule>
    <cfRule type="cellIs" dxfId="2461" priority="3538" operator="equal">
      <formula>-1</formula>
    </cfRule>
    <cfRule type="cellIs" dxfId="2460" priority="3539" operator="equal">
      <formula>0</formula>
    </cfRule>
    <cfRule type="cellIs" dxfId="2459" priority="3540" operator="equal">
      <formula>1</formula>
    </cfRule>
    <cfRule type="cellIs" dxfId="2458" priority="3541" operator="equal">
      <formula>2</formula>
    </cfRule>
    <cfRule type="cellIs" dxfId="2457" priority="3542" operator="equal">
      <formula>3</formula>
    </cfRule>
  </conditionalFormatting>
  <conditionalFormatting sqref="AM43">
    <cfRule type="cellIs" dxfId="2456" priority="3529" operator="equal">
      <formula>-3</formula>
    </cfRule>
    <cfRule type="cellIs" dxfId="2455" priority="3530" operator="equal">
      <formula>-2</formula>
    </cfRule>
    <cfRule type="cellIs" dxfId="2454" priority="3531" operator="equal">
      <formula>-1</formula>
    </cfRule>
    <cfRule type="cellIs" dxfId="2453" priority="3532" operator="equal">
      <formula>0</formula>
    </cfRule>
    <cfRule type="cellIs" dxfId="2452" priority="3533" operator="equal">
      <formula>1</formula>
    </cfRule>
    <cfRule type="cellIs" dxfId="2451" priority="3534" operator="equal">
      <formula>2</formula>
    </cfRule>
    <cfRule type="cellIs" dxfId="2450" priority="3535" operator="equal">
      <formula>3</formula>
    </cfRule>
  </conditionalFormatting>
  <conditionalFormatting sqref="N42">
    <cfRule type="cellIs" dxfId="2449" priority="3522" operator="equal">
      <formula>-3</formula>
    </cfRule>
    <cfRule type="cellIs" dxfId="2448" priority="3523" operator="equal">
      <formula>-2</formula>
    </cfRule>
    <cfRule type="cellIs" dxfId="2447" priority="3524" operator="equal">
      <formula>-1</formula>
    </cfRule>
    <cfRule type="cellIs" dxfId="2446" priority="3525" operator="equal">
      <formula>0</formula>
    </cfRule>
    <cfRule type="cellIs" dxfId="2445" priority="3526" operator="equal">
      <formula>1</formula>
    </cfRule>
    <cfRule type="cellIs" dxfId="2444" priority="3527" operator="equal">
      <formula>2</formula>
    </cfRule>
    <cfRule type="cellIs" dxfId="2443" priority="3528" operator="equal">
      <formula>3</formula>
    </cfRule>
  </conditionalFormatting>
  <conditionalFormatting sqref="P42">
    <cfRule type="cellIs" dxfId="2442" priority="3515" operator="equal">
      <formula>-3</formula>
    </cfRule>
    <cfRule type="cellIs" dxfId="2441" priority="3516" operator="equal">
      <formula>-2</formula>
    </cfRule>
    <cfRule type="cellIs" dxfId="2440" priority="3517" operator="equal">
      <formula>-1</formula>
    </cfRule>
    <cfRule type="cellIs" dxfId="2439" priority="3518" operator="equal">
      <formula>0</formula>
    </cfRule>
    <cfRule type="cellIs" dxfId="2438" priority="3519" operator="equal">
      <formula>1</formula>
    </cfRule>
    <cfRule type="cellIs" dxfId="2437" priority="3520" operator="equal">
      <formula>2</formula>
    </cfRule>
    <cfRule type="cellIs" dxfId="2436" priority="3521" operator="equal">
      <formula>3</formula>
    </cfRule>
  </conditionalFormatting>
  <conditionalFormatting sqref="R42">
    <cfRule type="cellIs" dxfId="2435" priority="3508" operator="equal">
      <formula>-3</formula>
    </cfRule>
    <cfRule type="cellIs" dxfId="2434" priority="3509" operator="equal">
      <formula>-2</formula>
    </cfRule>
    <cfRule type="cellIs" dxfId="2433" priority="3510" operator="equal">
      <formula>-1</formula>
    </cfRule>
    <cfRule type="cellIs" dxfId="2432" priority="3511" operator="equal">
      <formula>0</formula>
    </cfRule>
    <cfRule type="cellIs" dxfId="2431" priority="3512" operator="equal">
      <formula>1</formula>
    </cfRule>
    <cfRule type="cellIs" dxfId="2430" priority="3513" operator="equal">
      <formula>2</formula>
    </cfRule>
    <cfRule type="cellIs" dxfId="2429" priority="3514" operator="equal">
      <formula>3</formula>
    </cfRule>
  </conditionalFormatting>
  <conditionalFormatting sqref="U42">
    <cfRule type="cellIs" dxfId="2428" priority="3501" operator="equal">
      <formula>-3</formula>
    </cfRule>
    <cfRule type="cellIs" dxfId="2427" priority="3502" operator="equal">
      <formula>-2</formula>
    </cfRule>
    <cfRule type="cellIs" dxfId="2426" priority="3503" operator="equal">
      <formula>-1</formula>
    </cfRule>
    <cfRule type="cellIs" dxfId="2425" priority="3504" operator="equal">
      <formula>0</formula>
    </cfRule>
    <cfRule type="cellIs" dxfId="2424" priority="3505" operator="equal">
      <formula>1</formula>
    </cfRule>
    <cfRule type="cellIs" dxfId="2423" priority="3506" operator="equal">
      <formula>2</formula>
    </cfRule>
    <cfRule type="cellIs" dxfId="2422" priority="3507" operator="equal">
      <formula>3</formula>
    </cfRule>
  </conditionalFormatting>
  <conditionalFormatting sqref="W42">
    <cfRule type="cellIs" dxfId="2421" priority="3494" operator="equal">
      <formula>-3</formula>
    </cfRule>
    <cfRule type="cellIs" dxfId="2420" priority="3495" operator="equal">
      <formula>-2</formula>
    </cfRule>
    <cfRule type="cellIs" dxfId="2419" priority="3496" operator="equal">
      <formula>-1</formula>
    </cfRule>
    <cfRule type="cellIs" dxfId="2418" priority="3497" operator="equal">
      <formula>0</formula>
    </cfRule>
    <cfRule type="cellIs" dxfId="2417" priority="3498" operator="equal">
      <formula>1</formula>
    </cfRule>
    <cfRule type="cellIs" dxfId="2416" priority="3499" operator="equal">
      <formula>2</formula>
    </cfRule>
    <cfRule type="cellIs" dxfId="2415" priority="3500" operator="equal">
      <formula>3</formula>
    </cfRule>
  </conditionalFormatting>
  <conditionalFormatting sqref="Y42">
    <cfRule type="cellIs" dxfId="2414" priority="3487" operator="equal">
      <formula>-3</formula>
    </cfRule>
    <cfRule type="cellIs" dxfId="2413" priority="3488" operator="equal">
      <formula>-2</formula>
    </cfRule>
    <cfRule type="cellIs" dxfId="2412" priority="3489" operator="equal">
      <formula>-1</formula>
    </cfRule>
    <cfRule type="cellIs" dxfId="2411" priority="3490" operator="equal">
      <formula>0</formula>
    </cfRule>
    <cfRule type="cellIs" dxfId="2410" priority="3491" operator="equal">
      <formula>1</formula>
    </cfRule>
    <cfRule type="cellIs" dxfId="2409" priority="3492" operator="equal">
      <formula>2</formula>
    </cfRule>
    <cfRule type="cellIs" dxfId="2408" priority="3493" operator="equal">
      <formula>3</formula>
    </cfRule>
  </conditionalFormatting>
  <conditionalFormatting sqref="AB42">
    <cfRule type="cellIs" dxfId="2407" priority="3466" operator="equal">
      <formula>-3</formula>
    </cfRule>
    <cfRule type="cellIs" dxfId="2406" priority="3467" operator="equal">
      <formula>-2</formula>
    </cfRule>
    <cfRule type="cellIs" dxfId="2405" priority="3468" operator="equal">
      <formula>-1</formula>
    </cfRule>
    <cfRule type="cellIs" dxfId="2404" priority="3469" operator="equal">
      <formula>0</formula>
    </cfRule>
    <cfRule type="cellIs" dxfId="2403" priority="3470" operator="equal">
      <formula>1</formula>
    </cfRule>
    <cfRule type="cellIs" dxfId="2402" priority="3471" operator="equal">
      <formula>2</formula>
    </cfRule>
    <cfRule type="cellIs" dxfId="2401" priority="3472" operator="equal">
      <formula>3</formula>
    </cfRule>
  </conditionalFormatting>
  <conditionalFormatting sqref="AD42">
    <cfRule type="cellIs" dxfId="2400" priority="3459" operator="equal">
      <formula>-3</formula>
    </cfRule>
    <cfRule type="cellIs" dxfId="2399" priority="3460" operator="equal">
      <formula>-2</formula>
    </cfRule>
    <cfRule type="cellIs" dxfId="2398" priority="3461" operator="equal">
      <formula>-1</formula>
    </cfRule>
    <cfRule type="cellIs" dxfId="2397" priority="3462" operator="equal">
      <formula>0</formula>
    </cfRule>
    <cfRule type="cellIs" dxfId="2396" priority="3463" operator="equal">
      <formula>1</formula>
    </cfRule>
    <cfRule type="cellIs" dxfId="2395" priority="3464" operator="equal">
      <formula>2</formula>
    </cfRule>
    <cfRule type="cellIs" dxfId="2394" priority="3465" operator="equal">
      <formula>3</formula>
    </cfRule>
  </conditionalFormatting>
  <conditionalFormatting sqref="AF42">
    <cfRule type="cellIs" dxfId="2393" priority="3452" operator="equal">
      <formula>-3</formula>
    </cfRule>
    <cfRule type="cellIs" dxfId="2392" priority="3453" operator="equal">
      <formula>-2</formula>
    </cfRule>
    <cfRule type="cellIs" dxfId="2391" priority="3454" operator="equal">
      <formula>-1</formula>
    </cfRule>
    <cfRule type="cellIs" dxfId="2390" priority="3455" operator="equal">
      <formula>0</formula>
    </cfRule>
    <cfRule type="cellIs" dxfId="2389" priority="3456" operator="equal">
      <formula>1</formula>
    </cfRule>
    <cfRule type="cellIs" dxfId="2388" priority="3457" operator="equal">
      <formula>2</formula>
    </cfRule>
    <cfRule type="cellIs" dxfId="2387" priority="3458" operator="equal">
      <formula>3</formula>
    </cfRule>
  </conditionalFormatting>
  <conditionalFormatting sqref="AI42">
    <cfRule type="cellIs" dxfId="2386" priority="3438" operator="equal">
      <formula>-3</formula>
    </cfRule>
    <cfRule type="cellIs" dxfId="2385" priority="3439" operator="equal">
      <formula>-2</formula>
    </cfRule>
    <cfRule type="cellIs" dxfId="2384" priority="3440" operator="equal">
      <formula>-1</formula>
    </cfRule>
    <cfRule type="cellIs" dxfId="2383" priority="3441" operator="equal">
      <formula>0</formula>
    </cfRule>
    <cfRule type="cellIs" dxfId="2382" priority="3442" operator="equal">
      <formula>1</formula>
    </cfRule>
    <cfRule type="cellIs" dxfId="2381" priority="3443" operator="equal">
      <formula>2</formula>
    </cfRule>
    <cfRule type="cellIs" dxfId="2380" priority="3444" operator="equal">
      <formula>3</formula>
    </cfRule>
  </conditionalFormatting>
  <conditionalFormatting sqref="AK42">
    <cfRule type="cellIs" dxfId="2379" priority="3431" operator="equal">
      <formula>-3</formula>
    </cfRule>
    <cfRule type="cellIs" dxfId="2378" priority="3432" operator="equal">
      <formula>-2</formula>
    </cfRule>
    <cfRule type="cellIs" dxfId="2377" priority="3433" operator="equal">
      <formula>-1</formula>
    </cfRule>
    <cfRule type="cellIs" dxfId="2376" priority="3434" operator="equal">
      <formula>0</formula>
    </cfRule>
    <cfRule type="cellIs" dxfId="2375" priority="3435" operator="equal">
      <formula>1</formula>
    </cfRule>
    <cfRule type="cellIs" dxfId="2374" priority="3436" operator="equal">
      <formula>2</formula>
    </cfRule>
    <cfRule type="cellIs" dxfId="2373" priority="3437" operator="equal">
      <formula>3</formula>
    </cfRule>
  </conditionalFormatting>
  <conditionalFormatting sqref="AM42">
    <cfRule type="cellIs" dxfId="2372" priority="3424" operator="equal">
      <formula>-3</formula>
    </cfRule>
    <cfRule type="cellIs" dxfId="2371" priority="3425" operator="equal">
      <formula>-2</formula>
    </cfRule>
    <cfRule type="cellIs" dxfId="2370" priority="3426" operator="equal">
      <formula>-1</formula>
    </cfRule>
    <cfRule type="cellIs" dxfId="2369" priority="3427" operator="equal">
      <formula>0</formula>
    </cfRule>
    <cfRule type="cellIs" dxfId="2368" priority="3428" operator="equal">
      <formula>1</formula>
    </cfRule>
    <cfRule type="cellIs" dxfId="2367" priority="3429" operator="equal">
      <formula>2</formula>
    </cfRule>
    <cfRule type="cellIs" dxfId="2366" priority="3430" operator="equal">
      <formula>3</formula>
    </cfRule>
  </conditionalFormatting>
  <conditionalFormatting sqref="K38">
    <cfRule type="cellIs" dxfId="2365" priority="3417" operator="equal">
      <formula>-3</formula>
    </cfRule>
    <cfRule type="cellIs" dxfId="2364" priority="3418" operator="equal">
      <formula>-2</formula>
    </cfRule>
    <cfRule type="cellIs" dxfId="2363" priority="3419" operator="equal">
      <formula>-1</formula>
    </cfRule>
    <cfRule type="cellIs" dxfId="2362" priority="3420" operator="equal">
      <formula>0</formula>
    </cfRule>
    <cfRule type="cellIs" dxfId="2361" priority="3421" operator="equal">
      <formula>1</formula>
    </cfRule>
    <cfRule type="cellIs" dxfId="2360" priority="3422" operator="equal">
      <formula>2</formula>
    </cfRule>
    <cfRule type="cellIs" dxfId="2359" priority="3423" operator="equal">
      <formula>3</formula>
    </cfRule>
  </conditionalFormatting>
  <conditionalFormatting sqref="N38 P38 R38">
    <cfRule type="cellIs" dxfId="2358" priority="3410" operator="equal">
      <formula>-3</formula>
    </cfRule>
    <cfRule type="cellIs" dxfId="2357" priority="3411" operator="equal">
      <formula>-2</formula>
    </cfRule>
    <cfRule type="cellIs" dxfId="2356" priority="3412" operator="equal">
      <formula>-1</formula>
    </cfRule>
    <cfRule type="cellIs" dxfId="2355" priority="3413" operator="equal">
      <formula>0</formula>
    </cfRule>
    <cfRule type="cellIs" dxfId="2354" priority="3414" operator="equal">
      <formula>1</formula>
    </cfRule>
    <cfRule type="cellIs" dxfId="2353" priority="3415" operator="equal">
      <formula>2</formula>
    </cfRule>
    <cfRule type="cellIs" dxfId="2352" priority="3416" operator="equal">
      <formula>3</formula>
    </cfRule>
  </conditionalFormatting>
  <conditionalFormatting sqref="U38 W38 Y38">
    <cfRule type="cellIs" dxfId="2351" priority="3403" operator="equal">
      <formula>-3</formula>
    </cfRule>
    <cfRule type="cellIs" dxfId="2350" priority="3404" operator="equal">
      <formula>-2</formula>
    </cfRule>
    <cfRule type="cellIs" dxfId="2349" priority="3405" operator="equal">
      <formula>-1</formula>
    </cfRule>
    <cfRule type="cellIs" dxfId="2348" priority="3406" operator="equal">
      <formula>0</formula>
    </cfRule>
    <cfRule type="cellIs" dxfId="2347" priority="3407" operator="equal">
      <formula>1</formula>
    </cfRule>
    <cfRule type="cellIs" dxfId="2346" priority="3408" operator="equal">
      <formula>2</formula>
    </cfRule>
    <cfRule type="cellIs" dxfId="2345" priority="3409" operator="equal">
      <formula>3</formula>
    </cfRule>
  </conditionalFormatting>
  <conditionalFormatting sqref="AB38 AD38 AF38">
    <cfRule type="cellIs" dxfId="2344" priority="3396" operator="equal">
      <formula>-3</formula>
    </cfRule>
    <cfRule type="cellIs" dxfId="2343" priority="3397" operator="equal">
      <formula>-2</formula>
    </cfRule>
    <cfRule type="cellIs" dxfId="2342" priority="3398" operator="equal">
      <formula>-1</formula>
    </cfRule>
    <cfRule type="cellIs" dxfId="2341" priority="3399" operator="equal">
      <formula>0</formula>
    </cfRule>
    <cfRule type="cellIs" dxfId="2340" priority="3400" operator="equal">
      <formula>1</formula>
    </cfRule>
    <cfRule type="cellIs" dxfId="2339" priority="3401" operator="equal">
      <formula>2</formula>
    </cfRule>
    <cfRule type="cellIs" dxfId="2338" priority="3402" operator="equal">
      <formula>3</formula>
    </cfRule>
  </conditionalFormatting>
  <conditionalFormatting sqref="AI38 AK38 AM38">
    <cfRule type="cellIs" dxfId="2337" priority="3389" operator="equal">
      <formula>-3</formula>
    </cfRule>
    <cfRule type="cellIs" dxfId="2336" priority="3390" operator="equal">
      <formula>-2</formula>
    </cfRule>
    <cfRule type="cellIs" dxfId="2335" priority="3391" operator="equal">
      <formula>-1</formula>
    </cfRule>
    <cfRule type="cellIs" dxfId="2334" priority="3392" operator="equal">
      <formula>0</formula>
    </cfRule>
    <cfRule type="cellIs" dxfId="2333" priority="3393" operator="equal">
      <formula>1</formula>
    </cfRule>
    <cfRule type="cellIs" dxfId="2332" priority="3394" operator="equal">
      <formula>2</formula>
    </cfRule>
    <cfRule type="cellIs" dxfId="2331" priority="3395" operator="equal">
      <formula>3</formula>
    </cfRule>
  </conditionalFormatting>
  <conditionalFormatting sqref="K37">
    <cfRule type="cellIs" dxfId="2330" priority="3368" operator="equal">
      <formula>-3</formula>
    </cfRule>
    <cfRule type="cellIs" dxfId="2329" priority="3369" operator="equal">
      <formula>-2</formula>
    </cfRule>
    <cfRule type="cellIs" dxfId="2328" priority="3370" operator="equal">
      <formula>-1</formula>
    </cfRule>
    <cfRule type="cellIs" dxfId="2327" priority="3371" operator="equal">
      <formula>0</formula>
    </cfRule>
    <cfRule type="cellIs" dxfId="2326" priority="3372" operator="equal">
      <formula>1</formula>
    </cfRule>
    <cfRule type="cellIs" dxfId="2325" priority="3373" operator="equal">
      <formula>2</formula>
    </cfRule>
    <cfRule type="cellIs" dxfId="2324" priority="3374" operator="equal">
      <formula>3</formula>
    </cfRule>
  </conditionalFormatting>
  <conditionalFormatting sqref="N37 P37 R37">
    <cfRule type="cellIs" dxfId="2323" priority="3361" operator="equal">
      <formula>-3</formula>
    </cfRule>
    <cfRule type="cellIs" dxfId="2322" priority="3362" operator="equal">
      <formula>-2</formula>
    </cfRule>
    <cfRule type="cellIs" dxfId="2321" priority="3363" operator="equal">
      <formula>-1</formula>
    </cfRule>
    <cfRule type="cellIs" dxfId="2320" priority="3364" operator="equal">
      <formula>0</formula>
    </cfRule>
    <cfRule type="cellIs" dxfId="2319" priority="3365" operator="equal">
      <formula>1</formula>
    </cfRule>
    <cfRule type="cellIs" dxfId="2318" priority="3366" operator="equal">
      <formula>2</formula>
    </cfRule>
    <cfRule type="cellIs" dxfId="2317" priority="3367" operator="equal">
      <formula>3</formula>
    </cfRule>
  </conditionalFormatting>
  <conditionalFormatting sqref="U37 W37 Y37">
    <cfRule type="cellIs" dxfId="2316" priority="3354" operator="equal">
      <formula>-3</formula>
    </cfRule>
    <cfRule type="cellIs" dxfId="2315" priority="3355" operator="equal">
      <formula>-2</formula>
    </cfRule>
    <cfRule type="cellIs" dxfId="2314" priority="3356" operator="equal">
      <formula>-1</formula>
    </cfRule>
    <cfRule type="cellIs" dxfId="2313" priority="3357" operator="equal">
      <formula>0</formula>
    </cfRule>
    <cfRule type="cellIs" dxfId="2312" priority="3358" operator="equal">
      <formula>1</formula>
    </cfRule>
    <cfRule type="cellIs" dxfId="2311" priority="3359" operator="equal">
      <formula>2</formula>
    </cfRule>
    <cfRule type="cellIs" dxfId="2310" priority="3360" operator="equal">
      <formula>3</formula>
    </cfRule>
  </conditionalFormatting>
  <conditionalFormatting sqref="AB37 AD37 AF37">
    <cfRule type="cellIs" dxfId="2309" priority="3347" operator="equal">
      <formula>-3</formula>
    </cfRule>
    <cfRule type="cellIs" dxfId="2308" priority="3348" operator="equal">
      <formula>-2</formula>
    </cfRule>
    <cfRule type="cellIs" dxfId="2307" priority="3349" operator="equal">
      <formula>-1</formula>
    </cfRule>
    <cfRule type="cellIs" dxfId="2306" priority="3350" operator="equal">
      <formula>0</formula>
    </cfRule>
    <cfRule type="cellIs" dxfId="2305" priority="3351" operator="equal">
      <formula>1</formula>
    </cfRule>
    <cfRule type="cellIs" dxfId="2304" priority="3352" operator="equal">
      <formula>2</formula>
    </cfRule>
    <cfRule type="cellIs" dxfId="2303" priority="3353" operator="equal">
      <formula>3</formula>
    </cfRule>
  </conditionalFormatting>
  <conditionalFormatting sqref="AI37">
    <cfRule type="cellIs" dxfId="2302" priority="3319" operator="equal">
      <formula>-3</formula>
    </cfRule>
    <cfRule type="cellIs" dxfId="2301" priority="3320" operator="equal">
      <formula>-2</formula>
    </cfRule>
    <cfRule type="cellIs" dxfId="2300" priority="3321" operator="equal">
      <formula>-1</formula>
    </cfRule>
    <cfRule type="cellIs" dxfId="2299" priority="3322" operator="equal">
      <formula>0</formula>
    </cfRule>
    <cfRule type="cellIs" dxfId="2298" priority="3323" operator="equal">
      <formula>1</formula>
    </cfRule>
    <cfRule type="cellIs" dxfId="2297" priority="3324" operator="equal">
      <formula>2</formula>
    </cfRule>
    <cfRule type="cellIs" dxfId="2296" priority="3325" operator="equal">
      <formula>3</formula>
    </cfRule>
  </conditionalFormatting>
  <conditionalFormatting sqref="AK37">
    <cfRule type="cellIs" dxfId="2295" priority="3312" operator="equal">
      <formula>-3</formula>
    </cfRule>
    <cfRule type="cellIs" dxfId="2294" priority="3313" operator="equal">
      <formula>-2</formula>
    </cfRule>
    <cfRule type="cellIs" dxfId="2293" priority="3314" operator="equal">
      <formula>-1</formula>
    </cfRule>
    <cfRule type="cellIs" dxfId="2292" priority="3315" operator="equal">
      <formula>0</formula>
    </cfRule>
    <cfRule type="cellIs" dxfId="2291" priority="3316" operator="equal">
      <formula>1</formula>
    </cfRule>
    <cfRule type="cellIs" dxfId="2290" priority="3317" operator="equal">
      <formula>2</formula>
    </cfRule>
    <cfRule type="cellIs" dxfId="2289" priority="3318" operator="equal">
      <formula>3</formula>
    </cfRule>
  </conditionalFormatting>
  <conditionalFormatting sqref="AM37">
    <cfRule type="cellIs" dxfId="2288" priority="3305" operator="equal">
      <formula>-3</formula>
    </cfRule>
    <cfRule type="cellIs" dxfId="2287" priority="3306" operator="equal">
      <formula>-2</formula>
    </cfRule>
    <cfRule type="cellIs" dxfId="2286" priority="3307" operator="equal">
      <formula>-1</formula>
    </cfRule>
    <cfRule type="cellIs" dxfId="2285" priority="3308" operator="equal">
      <formula>0</formula>
    </cfRule>
    <cfRule type="cellIs" dxfId="2284" priority="3309" operator="equal">
      <formula>1</formula>
    </cfRule>
    <cfRule type="cellIs" dxfId="2283" priority="3310" operator="equal">
      <formula>2</formula>
    </cfRule>
    <cfRule type="cellIs" dxfId="2282" priority="3311" operator="equal">
      <formula>3</formula>
    </cfRule>
  </conditionalFormatting>
  <conditionalFormatting sqref="AK46">
    <cfRule type="cellIs" dxfId="2281" priority="3298" operator="equal">
      <formula>-3</formula>
    </cfRule>
    <cfRule type="cellIs" dxfId="2280" priority="3299" operator="equal">
      <formula>-2</formula>
    </cfRule>
    <cfRule type="cellIs" dxfId="2279" priority="3300" operator="equal">
      <formula>-1</formula>
    </cfRule>
    <cfRule type="cellIs" dxfId="2278" priority="3301" operator="equal">
      <formula>0</formula>
    </cfRule>
    <cfRule type="cellIs" dxfId="2277" priority="3302" operator="equal">
      <formula>1</formula>
    </cfRule>
    <cfRule type="cellIs" dxfId="2276" priority="3303" operator="equal">
      <formula>2</formula>
    </cfRule>
    <cfRule type="cellIs" dxfId="2275" priority="3304" operator="equal">
      <formula>3</formula>
    </cfRule>
  </conditionalFormatting>
  <conditionalFormatting sqref="AM46">
    <cfRule type="cellIs" dxfId="2274" priority="3291" operator="equal">
      <formula>-3</formula>
    </cfRule>
    <cfRule type="cellIs" dxfId="2273" priority="3292" operator="equal">
      <formula>-2</formula>
    </cfRule>
    <cfRule type="cellIs" dxfId="2272" priority="3293" operator="equal">
      <formula>-1</formula>
    </cfRule>
    <cfRule type="cellIs" dxfId="2271" priority="3294" operator="equal">
      <formula>0</formula>
    </cfRule>
    <cfRule type="cellIs" dxfId="2270" priority="3295" operator="equal">
      <formula>1</formula>
    </cfRule>
    <cfRule type="cellIs" dxfId="2269" priority="3296" operator="equal">
      <formula>2</formula>
    </cfRule>
    <cfRule type="cellIs" dxfId="2268" priority="3297" operator="equal">
      <formula>3</formula>
    </cfRule>
  </conditionalFormatting>
  <conditionalFormatting sqref="AD46">
    <cfRule type="cellIs" dxfId="2267" priority="3270" operator="equal">
      <formula>-3</formula>
    </cfRule>
    <cfRule type="cellIs" dxfId="2266" priority="3271" operator="equal">
      <formula>-2</formula>
    </cfRule>
    <cfRule type="cellIs" dxfId="2265" priority="3272" operator="equal">
      <formula>-1</formula>
    </cfRule>
    <cfRule type="cellIs" dxfId="2264" priority="3273" operator="equal">
      <formula>0</formula>
    </cfRule>
    <cfRule type="cellIs" dxfId="2263" priority="3274" operator="equal">
      <formula>1</formula>
    </cfRule>
    <cfRule type="cellIs" dxfId="2262" priority="3275" operator="equal">
      <formula>2</formula>
    </cfRule>
    <cfRule type="cellIs" dxfId="2261" priority="3276" operator="equal">
      <formula>3</formula>
    </cfRule>
  </conditionalFormatting>
  <conditionalFormatting sqref="AF46">
    <cfRule type="cellIs" dxfId="2260" priority="3263" operator="equal">
      <formula>-3</formula>
    </cfRule>
    <cfRule type="cellIs" dxfId="2259" priority="3264" operator="equal">
      <formula>-2</formula>
    </cfRule>
    <cfRule type="cellIs" dxfId="2258" priority="3265" operator="equal">
      <formula>-1</formula>
    </cfRule>
    <cfRule type="cellIs" dxfId="2257" priority="3266" operator="equal">
      <formula>0</formula>
    </cfRule>
    <cfRule type="cellIs" dxfId="2256" priority="3267" operator="equal">
      <formula>1</formula>
    </cfRule>
    <cfRule type="cellIs" dxfId="2255" priority="3268" operator="equal">
      <formula>2</formula>
    </cfRule>
    <cfRule type="cellIs" dxfId="2254" priority="3269" operator="equal">
      <formula>3</formula>
    </cfRule>
  </conditionalFormatting>
  <conditionalFormatting sqref="N46">
    <cfRule type="cellIs" dxfId="2253" priority="3242" operator="equal">
      <formula>-3</formula>
    </cfRule>
    <cfRule type="cellIs" dxfId="2252" priority="3243" operator="equal">
      <formula>-2</formula>
    </cfRule>
    <cfRule type="cellIs" dxfId="2251" priority="3244" operator="equal">
      <formula>-1</formula>
    </cfRule>
    <cfRule type="cellIs" dxfId="2250" priority="3245" operator="equal">
      <formula>0</formula>
    </cfRule>
    <cfRule type="cellIs" dxfId="2249" priority="3246" operator="equal">
      <formula>1</formula>
    </cfRule>
    <cfRule type="cellIs" dxfId="2248" priority="3247" operator="equal">
      <formula>2</formula>
    </cfRule>
    <cfRule type="cellIs" dxfId="2247" priority="3248" operator="equal">
      <formula>3</formula>
    </cfRule>
  </conditionalFormatting>
  <conditionalFormatting sqref="P46">
    <cfRule type="cellIs" dxfId="2246" priority="3235" operator="equal">
      <formula>-3</formula>
    </cfRule>
    <cfRule type="cellIs" dxfId="2245" priority="3236" operator="equal">
      <formula>-2</formula>
    </cfRule>
    <cfRule type="cellIs" dxfId="2244" priority="3237" operator="equal">
      <formula>-1</formula>
    </cfRule>
    <cfRule type="cellIs" dxfId="2243" priority="3238" operator="equal">
      <formula>0</formula>
    </cfRule>
    <cfRule type="cellIs" dxfId="2242" priority="3239" operator="equal">
      <formula>1</formula>
    </cfRule>
    <cfRule type="cellIs" dxfId="2241" priority="3240" operator="equal">
      <formula>2</formula>
    </cfRule>
    <cfRule type="cellIs" dxfId="2240" priority="3241" operator="equal">
      <formula>3</formula>
    </cfRule>
  </conditionalFormatting>
  <conditionalFormatting sqref="R46">
    <cfRule type="cellIs" dxfId="2239" priority="3228" operator="equal">
      <formula>-3</formula>
    </cfRule>
    <cfRule type="cellIs" dxfId="2238" priority="3229" operator="equal">
      <formula>-2</formula>
    </cfRule>
    <cfRule type="cellIs" dxfId="2237" priority="3230" operator="equal">
      <formula>-1</formula>
    </cfRule>
    <cfRule type="cellIs" dxfId="2236" priority="3231" operator="equal">
      <formula>0</formula>
    </cfRule>
    <cfRule type="cellIs" dxfId="2235" priority="3232" operator="equal">
      <formula>1</formula>
    </cfRule>
    <cfRule type="cellIs" dxfId="2234" priority="3233" operator="equal">
      <formula>2</formula>
    </cfRule>
    <cfRule type="cellIs" dxfId="2233" priority="3234" operator="equal">
      <formula>3</formula>
    </cfRule>
  </conditionalFormatting>
  <conditionalFormatting sqref="U46">
    <cfRule type="cellIs" dxfId="2232" priority="3221" operator="equal">
      <formula>-3</formula>
    </cfRule>
    <cfRule type="cellIs" dxfId="2231" priority="3222" operator="equal">
      <formula>-2</formula>
    </cfRule>
    <cfRule type="cellIs" dxfId="2230" priority="3223" operator="equal">
      <formula>-1</formula>
    </cfRule>
    <cfRule type="cellIs" dxfId="2229" priority="3224" operator="equal">
      <formula>0</formula>
    </cfRule>
    <cfRule type="cellIs" dxfId="2228" priority="3225" operator="equal">
      <formula>1</formula>
    </cfRule>
    <cfRule type="cellIs" dxfId="2227" priority="3226" operator="equal">
      <formula>2</formula>
    </cfRule>
    <cfRule type="cellIs" dxfId="2226" priority="3227" operator="equal">
      <formula>3</formula>
    </cfRule>
  </conditionalFormatting>
  <conditionalFormatting sqref="W46">
    <cfRule type="cellIs" dxfId="2225" priority="3214" operator="equal">
      <formula>-3</formula>
    </cfRule>
    <cfRule type="cellIs" dxfId="2224" priority="3215" operator="equal">
      <formula>-2</formula>
    </cfRule>
    <cfRule type="cellIs" dxfId="2223" priority="3216" operator="equal">
      <formula>-1</formula>
    </cfRule>
    <cfRule type="cellIs" dxfId="2222" priority="3217" operator="equal">
      <formula>0</formula>
    </cfRule>
    <cfRule type="cellIs" dxfId="2221" priority="3218" operator="equal">
      <formula>1</formula>
    </cfRule>
    <cfRule type="cellIs" dxfId="2220" priority="3219" operator="equal">
      <formula>2</formula>
    </cfRule>
    <cfRule type="cellIs" dxfId="2219" priority="3220" operator="equal">
      <formula>3</formula>
    </cfRule>
  </conditionalFormatting>
  <conditionalFormatting sqref="Y46">
    <cfRule type="cellIs" dxfId="2218" priority="3207" operator="equal">
      <formula>-3</formula>
    </cfRule>
    <cfRule type="cellIs" dxfId="2217" priority="3208" operator="equal">
      <formula>-2</formula>
    </cfRule>
    <cfRule type="cellIs" dxfId="2216" priority="3209" operator="equal">
      <formula>-1</formula>
    </cfRule>
    <cfRule type="cellIs" dxfId="2215" priority="3210" operator="equal">
      <formula>0</formula>
    </cfRule>
    <cfRule type="cellIs" dxfId="2214" priority="3211" operator="equal">
      <formula>1</formula>
    </cfRule>
    <cfRule type="cellIs" dxfId="2213" priority="3212" operator="equal">
      <formula>2</formula>
    </cfRule>
    <cfRule type="cellIs" dxfId="2212" priority="3213" operator="equal">
      <formula>3</formula>
    </cfRule>
  </conditionalFormatting>
  <conditionalFormatting sqref="K44">
    <cfRule type="cellIs" dxfId="2211" priority="3200" operator="equal">
      <formula>-3</formula>
    </cfRule>
    <cfRule type="cellIs" dxfId="2210" priority="3201" operator="equal">
      <formula>-2</formula>
    </cfRule>
    <cfRule type="cellIs" dxfId="2209" priority="3202" operator="equal">
      <formula>-1</formula>
    </cfRule>
    <cfRule type="cellIs" dxfId="2208" priority="3203" operator="equal">
      <formula>0</formula>
    </cfRule>
    <cfRule type="cellIs" dxfId="2207" priority="3204" operator="equal">
      <formula>1</formula>
    </cfRule>
    <cfRule type="cellIs" dxfId="2206" priority="3205" operator="equal">
      <formula>2</formula>
    </cfRule>
    <cfRule type="cellIs" dxfId="2205" priority="3206" operator="equal">
      <formula>3</formula>
    </cfRule>
  </conditionalFormatting>
  <conditionalFormatting sqref="N44">
    <cfRule type="cellIs" dxfId="2204" priority="3186" operator="equal">
      <formula>-3</formula>
    </cfRule>
    <cfRule type="cellIs" dxfId="2203" priority="3187" operator="equal">
      <formula>-2</formula>
    </cfRule>
    <cfRule type="cellIs" dxfId="2202" priority="3188" operator="equal">
      <formula>-1</formula>
    </cfRule>
    <cfRule type="cellIs" dxfId="2201" priority="3189" operator="equal">
      <formula>0</formula>
    </cfRule>
    <cfRule type="cellIs" dxfId="2200" priority="3190" operator="equal">
      <formula>1</formula>
    </cfRule>
    <cfRule type="cellIs" dxfId="2199" priority="3191" operator="equal">
      <formula>2</formula>
    </cfRule>
    <cfRule type="cellIs" dxfId="2198" priority="3192" operator="equal">
      <formula>3</formula>
    </cfRule>
  </conditionalFormatting>
  <conditionalFormatting sqref="P44">
    <cfRule type="cellIs" dxfId="2197" priority="3179" operator="equal">
      <formula>-3</formula>
    </cfRule>
    <cfRule type="cellIs" dxfId="2196" priority="3180" operator="equal">
      <formula>-2</formula>
    </cfRule>
    <cfRule type="cellIs" dxfId="2195" priority="3181" operator="equal">
      <formula>-1</formula>
    </cfRule>
    <cfRule type="cellIs" dxfId="2194" priority="3182" operator="equal">
      <formula>0</formula>
    </cfRule>
    <cfRule type="cellIs" dxfId="2193" priority="3183" operator="equal">
      <formula>1</formula>
    </cfRule>
    <cfRule type="cellIs" dxfId="2192" priority="3184" operator="equal">
      <formula>2</formula>
    </cfRule>
    <cfRule type="cellIs" dxfId="2191" priority="3185" operator="equal">
      <formula>3</formula>
    </cfRule>
  </conditionalFormatting>
  <conditionalFormatting sqref="R44">
    <cfRule type="cellIs" dxfId="2190" priority="3172" operator="equal">
      <formula>-3</formula>
    </cfRule>
    <cfRule type="cellIs" dxfId="2189" priority="3173" operator="equal">
      <formula>-2</formula>
    </cfRule>
    <cfRule type="cellIs" dxfId="2188" priority="3174" operator="equal">
      <formula>-1</formula>
    </cfRule>
    <cfRule type="cellIs" dxfId="2187" priority="3175" operator="equal">
      <formula>0</formula>
    </cfRule>
    <cfRule type="cellIs" dxfId="2186" priority="3176" operator="equal">
      <formula>1</formula>
    </cfRule>
    <cfRule type="cellIs" dxfId="2185" priority="3177" operator="equal">
      <formula>2</formula>
    </cfRule>
    <cfRule type="cellIs" dxfId="2184" priority="3178" operator="equal">
      <formula>3</formula>
    </cfRule>
  </conditionalFormatting>
  <conditionalFormatting sqref="U44">
    <cfRule type="cellIs" dxfId="2183" priority="3165" operator="equal">
      <formula>-3</formula>
    </cfRule>
    <cfRule type="cellIs" dxfId="2182" priority="3166" operator="equal">
      <formula>-2</formula>
    </cfRule>
    <cfRule type="cellIs" dxfId="2181" priority="3167" operator="equal">
      <formula>-1</formula>
    </cfRule>
    <cfRule type="cellIs" dxfId="2180" priority="3168" operator="equal">
      <formula>0</formula>
    </cfRule>
    <cfRule type="cellIs" dxfId="2179" priority="3169" operator="equal">
      <formula>1</formula>
    </cfRule>
    <cfRule type="cellIs" dxfId="2178" priority="3170" operator="equal">
      <formula>2</formula>
    </cfRule>
    <cfRule type="cellIs" dxfId="2177" priority="3171" operator="equal">
      <formula>3</formula>
    </cfRule>
  </conditionalFormatting>
  <conditionalFormatting sqref="W44">
    <cfRule type="cellIs" dxfId="2176" priority="3158" operator="equal">
      <formula>-3</formula>
    </cfRule>
    <cfRule type="cellIs" dxfId="2175" priority="3159" operator="equal">
      <formula>-2</formula>
    </cfRule>
    <cfRule type="cellIs" dxfId="2174" priority="3160" operator="equal">
      <formula>-1</formula>
    </cfRule>
    <cfRule type="cellIs" dxfId="2173" priority="3161" operator="equal">
      <formula>0</formula>
    </cfRule>
    <cfRule type="cellIs" dxfId="2172" priority="3162" operator="equal">
      <formula>1</formula>
    </cfRule>
    <cfRule type="cellIs" dxfId="2171" priority="3163" operator="equal">
      <formula>2</formula>
    </cfRule>
    <cfRule type="cellIs" dxfId="2170" priority="3164" operator="equal">
      <formula>3</formula>
    </cfRule>
  </conditionalFormatting>
  <conditionalFormatting sqref="Y44">
    <cfRule type="cellIs" dxfId="2169" priority="3151" operator="equal">
      <formula>-3</formula>
    </cfRule>
    <cfRule type="cellIs" dxfId="2168" priority="3152" operator="equal">
      <formula>-2</formula>
    </cfRule>
    <cfRule type="cellIs" dxfId="2167" priority="3153" operator="equal">
      <formula>-1</formula>
    </cfRule>
    <cfRule type="cellIs" dxfId="2166" priority="3154" operator="equal">
      <formula>0</formula>
    </cfRule>
    <cfRule type="cellIs" dxfId="2165" priority="3155" operator="equal">
      <formula>1</formula>
    </cfRule>
    <cfRule type="cellIs" dxfId="2164" priority="3156" operator="equal">
      <formula>2</formula>
    </cfRule>
    <cfRule type="cellIs" dxfId="2163" priority="3157" operator="equal">
      <formula>3</formula>
    </cfRule>
  </conditionalFormatting>
  <conditionalFormatting sqref="AB44">
    <cfRule type="cellIs" dxfId="2162" priority="3130" operator="equal">
      <formula>-3</formula>
    </cfRule>
    <cfRule type="cellIs" dxfId="2161" priority="3131" operator="equal">
      <formula>-2</formula>
    </cfRule>
    <cfRule type="cellIs" dxfId="2160" priority="3132" operator="equal">
      <formula>-1</formula>
    </cfRule>
    <cfRule type="cellIs" dxfId="2159" priority="3133" operator="equal">
      <formula>0</formula>
    </cfRule>
    <cfRule type="cellIs" dxfId="2158" priority="3134" operator="equal">
      <formula>1</formula>
    </cfRule>
    <cfRule type="cellIs" dxfId="2157" priority="3135" operator="equal">
      <formula>2</formula>
    </cfRule>
    <cfRule type="cellIs" dxfId="2156" priority="3136" operator="equal">
      <formula>3</formula>
    </cfRule>
  </conditionalFormatting>
  <conditionalFormatting sqref="AD44">
    <cfRule type="cellIs" dxfId="2155" priority="3123" operator="equal">
      <formula>-3</formula>
    </cfRule>
    <cfRule type="cellIs" dxfId="2154" priority="3124" operator="equal">
      <formula>-2</formula>
    </cfRule>
    <cfRule type="cellIs" dxfId="2153" priority="3125" operator="equal">
      <formula>-1</formula>
    </cfRule>
    <cfRule type="cellIs" dxfId="2152" priority="3126" operator="equal">
      <formula>0</formula>
    </cfRule>
    <cfRule type="cellIs" dxfId="2151" priority="3127" operator="equal">
      <formula>1</formula>
    </cfRule>
    <cfRule type="cellIs" dxfId="2150" priority="3128" operator="equal">
      <formula>2</formula>
    </cfRule>
    <cfRule type="cellIs" dxfId="2149" priority="3129" operator="equal">
      <formula>3</formula>
    </cfRule>
  </conditionalFormatting>
  <conditionalFormatting sqref="AF44">
    <cfRule type="cellIs" dxfId="2148" priority="3116" operator="equal">
      <formula>-3</formula>
    </cfRule>
    <cfRule type="cellIs" dxfId="2147" priority="3117" operator="equal">
      <formula>-2</formula>
    </cfRule>
    <cfRule type="cellIs" dxfId="2146" priority="3118" operator="equal">
      <formula>-1</formula>
    </cfRule>
    <cfRule type="cellIs" dxfId="2145" priority="3119" operator="equal">
      <formula>0</formula>
    </cfRule>
    <cfRule type="cellIs" dxfId="2144" priority="3120" operator="equal">
      <formula>1</formula>
    </cfRule>
    <cfRule type="cellIs" dxfId="2143" priority="3121" operator="equal">
      <formula>2</formula>
    </cfRule>
    <cfRule type="cellIs" dxfId="2142" priority="3122" operator="equal">
      <formula>3</formula>
    </cfRule>
  </conditionalFormatting>
  <conditionalFormatting sqref="AI44">
    <cfRule type="cellIs" dxfId="2141" priority="3074" operator="equal">
      <formula>-3</formula>
    </cfRule>
    <cfRule type="cellIs" dxfId="2140" priority="3075" operator="equal">
      <formula>-2</formula>
    </cfRule>
    <cfRule type="cellIs" dxfId="2139" priority="3076" operator="equal">
      <formula>-1</formula>
    </cfRule>
    <cfRule type="cellIs" dxfId="2138" priority="3077" operator="equal">
      <formula>0</formula>
    </cfRule>
    <cfRule type="cellIs" dxfId="2137" priority="3078" operator="equal">
      <formula>1</formula>
    </cfRule>
    <cfRule type="cellIs" dxfId="2136" priority="3079" operator="equal">
      <formula>2</formula>
    </cfRule>
    <cfRule type="cellIs" dxfId="2135" priority="3080" operator="equal">
      <formula>3</formula>
    </cfRule>
  </conditionalFormatting>
  <conditionalFormatting sqref="AK44">
    <cfRule type="cellIs" dxfId="2134" priority="3067" operator="equal">
      <formula>-3</formula>
    </cfRule>
    <cfRule type="cellIs" dxfId="2133" priority="3068" operator="equal">
      <formula>-2</formula>
    </cfRule>
    <cfRule type="cellIs" dxfId="2132" priority="3069" operator="equal">
      <formula>-1</formula>
    </cfRule>
    <cfRule type="cellIs" dxfId="2131" priority="3070" operator="equal">
      <formula>0</formula>
    </cfRule>
    <cfRule type="cellIs" dxfId="2130" priority="3071" operator="equal">
      <formula>1</formula>
    </cfRule>
    <cfRule type="cellIs" dxfId="2129" priority="3072" operator="equal">
      <formula>2</formula>
    </cfRule>
    <cfRule type="cellIs" dxfId="2128" priority="3073" operator="equal">
      <formula>3</formula>
    </cfRule>
  </conditionalFormatting>
  <conditionalFormatting sqref="AM44">
    <cfRule type="cellIs" dxfId="2127" priority="3060" operator="equal">
      <formula>-3</formula>
    </cfRule>
    <cfRule type="cellIs" dxfId="2126" priority="3061" operator="equal">
      <formula>-2</formula>
    </cfRule>
    <cfRule type="cellIs" dxfId="2125" priority="3062" operator="equal">
      <formula>-1</formula>
    </cfRule>
    <cfRule type="cellIs" dxfId="2124" priority="3063" operator="equal">
      <formula>0</formula>
    </cfRule>
    <cfRule type="cellIs" dxfId="2123" priority="3064" operator="equal">
      <formula>1</formula>
    </cfRule>
    <cfRule type="cellIs" dxfId="2122" priority="3065" operator="equal">
      <formula>2</formula>
    </cfRule>
    <cfRule type="cellIs" dxfId="2121" priority="3066" operator="equal">
      <formula>3</formula>
    </cfRule>
  </conditionalFormatting>
  <conditionalFormatting sqref="AD53">
    <cfRule type="cellIs" dxfId="2120" priority="3053" operator="equal">
      <formula>-3</formula>
    </cfRule>
    <cfRule type="cellIs" dxfId="2119" priority="3054" operator="equal">
      <formula>-2</formula>
    </cfRule>
    <cfRule type="cellIs" dxfId="2118" priority="3055" operator="equal">
      <formula>-1</formula>
    </cfRule>
    <cfRule type="cellIs" dxfId="2117" priority="3056" operator="equal">
      <formula>0</formula>
    </cfRule>
    <cfRule type="cellIs" dxfId="2116" priority="3057" operator="equal">
      <formula>1</formula>
    </cfRule>
    <cfRule type="cellIs" dxfId="2115" priority="3058" operator="equal">
      <formula>2</formula>
    </cfRule>
    <cfRule type="cellIs" dxfId="2114" priority="3059" operator="equal">
      <formula>3</formula>
    </cfRule>
  </conditionalFormatting>
  <conditionalFormatting sqref="AF53">
    <cfRule type="cellIs" dxfId="2113" priority="3046" operator="equal">
      <formula>-3</formula>
    </cfRule>
    <cfRule type="cellIs" dxfId="2112" priority="3047" operator="equal">
      <formula>-2</formula>
    </cfRule>
    <cfRule type="cellIs" dxfId="2111" priority="3048" operator="equal">
      <formula>-1</formula>
    </cfRule>
    <cfRule type="cellIs" dxfId="2110" priority="3049" operator="equal">
      <formula>0</formula>
    </cfRule>
    <cfRule type="cellIs" dxfId="2109" priority="3050" operator="equal">
      <formula>1</formula>
    </cfRule>
    <cfRule type="cellIs" dxfId="2108" priority="3051" operator="equal">
      <formula>2</formula>
    </cfRule>
    <cfRule type="cellIs" dxfId="2107" priority="3052" operator="equal">
      <formula>3</formula>
    </cfRule>
  </conditionalFormatting>
  <conditionalFormatting sqref="AI53">
    <cfRule type="cellIs" dxfId="2106" priority="3025" operator="equal">
      <formula>-3</formula>
    </cfRule>
    <cfRule type="cellIs" dxfId="2105" priority="3026" operator="equal">
      <formula>-2</formula>
    </cfRule>
    <cfRule type="cellIs" dxfId="2104" priority="3027" operator="equal">
      <formula>-1</formula>
    </cfRule>
    <cfRule type="cellIs" dxfId="2103" priority="3028" operator="equal">
      <formula>0</formula>
    </cfRule>
    <cfRule type="cellIs" dxfId="2102" priority="3029" operator="equal">
      <formula>1</formula>
    </cfRule>
    <cfRule type="cellIs" dxfId="2101" priority="3030" operator="equal">
      <formula>2</formula>
    </cfRule>
    <cfRule type="cellIs" dxfId="2100" priority="3031" operator="equal">
      <formula>3</formula>
    </cfRule>
  </conditionalFormatting>
  <conditionalFormatting sqref="AK53">
    <cfRule type="cellIs" dxfId="2099" priority="3018" operator="equal">
      <formula>-3</formula>
    </cfRule>
    <cfRule type="cellIs" dxfId="2098" priority="3019" operator="equal">
      <formula>-2</formula>
    </cfRule>
    <cfRule type="cellIs" dxfId="2097" priority="3020" operator="equal">
      <formula>-1</formula>
    </cfRule>
    <cfRule type="cellIs" dxfId="2096" priority="3021" operator="equal">
      <formula>0</formula>
    </cfRule>
    <cfRule type="cellIs" dxfId="2095" priority="3022" operator="equal">
      <formula>1</formula>
    </cfRule>
    <cfRule type="cellIs" dxfId="2094" priority="3023" operator="equal">
      <formula>2</formula>
    </cfRule>
    <cfRule type="cellIs" dxfId="2093" priority="3024" operator="equal">
      <formula>3</formula>
    </cfRule>
  </conditionalFormatting>
  <conditionalFormatting sqref="AM53">
    <cfRule type="cellIs" dxfId="2092" priority="3011" operator="equal">
      <formula>-3</formula>
    </cfRule>
    <cfRule type="cellIs" dxfId="2091" priority="3012" operator="equal">
      <formula>-2</formula>
    </cfRule>
    <cfRule type="cellIs" dxfId="2090" priority="3013" operator="equal">
      <formula>-1</formula>
    </cfRule>
    <cfRule type="cellIs" dxfId="2089" priority="3014" operator="equal">
      <formula>0</formula>
    </cfRule>
    <cfRule type="cellIs" dxfId="2088" priority="3015" operator="equal">
      <formula>1</formula>
    </cfRule>
    <cfRule type="cellIs" dxfId="2087" priority="3016" operator="equal">
      <formula>2</formula>
    </cfRule>
    <cfRule type="cellIs" dxfId="2086" priority="3017" operator="equal">
      <formula>3</formula>
    </cfRule>
  </conditionalFormatting>
  <conditionalFormatting sqref="W53">
    <cfRule type="cellIs" dxfId="2085" priority="2990" operator="equal">
      <formula>-3</formula>
    </cfRule>
    <cfRule type="cellIs" dxfId="2084" priority="2991" operator="equal">
      <formula>-2</formula>
    </cfRule>
    <cfRule type="cellIs" dxfId="2083" priority="2992" operator="equal">
      <formula>-1</formula>
    </cfRule>
    <cfRule type="cellIs" dxfId="2082" priority="2993" operator="equal">
      <formula>0</formula>
    </cfRule>
    <cfRule type="cellIs" dxfId="2081" priority="2994" operator="equal">
      <formula>1</formula>
    </cfRule>
    <cfRule type="cellIs" dxfId="2080" priority="2995" operator="equal">
      <formula>2</formula>
    </cfRule>
    <cfRule type="cellIs" dxfId="2079" priority="2996" operator="equal">
      <formula>3</formula>
    </cfRule>
  </conditionalFormatting>
  <conditionalFormatting sqref="Y53">
    <cfRule type="cellIs" dxfId="2078" priority="2983" operator="equal">
      <formula>-3</formula>
    </cfRule>
    <cfRule type="cellIs" dxfId="2077" priority="2984" operator="equal">
      <formula>-2</formula>
    </cfRule>
    <cfRule type="cellIs" dxfId="2076" priority="2985" operator="equal">
      <formula>-1</formula>
    </cfRule>
    <cfRule type="cellIs" dxfId="2075" priority="2986" operator="equal">
      <formula>0</formula>
    </cfRule>
    <cfRule type="cellIs" dxfId="2074" priority="2987" operator="equal">
      <formula>1</formula>
    </cfRule>
    <cfRule type="cellIs" dxfId="2073" priority="2988" operator="equal">
      <formula>2</formula>
    </cfRule>
    <cfRule type="cellIs" dxfId="2072" priority="2989" operator="equal">
      <formula>3</formula>
    </cfRule>
  </conditionalFormatting>
  <conditionalFormatting sqref="N53">
    <cfRule type="cellIs" dxfId="2071" priority="2976" operator="equal">
      <formula>-3</formula>
    </cfRule>
    <cfRule type="cellIs" dxfId="2070" priority="2977" operator="equal">
      <formula>-2</formula>
    </cfRule>
    <cfRule type="cellIs" dxfId="2069" priority="2978" operator="equal">
      <formula>-1</formula>
    </cfRule>
    <cfRule type="cellIs" dxfId="2068" priority="2979" operator="equal">
      <formula>0</formula>
    </cfRule>
    <cfRule type="cellIs" dxfId="2067" priority="2980" operator="equal">
      <formula>1</formula>
    </cfRule>
    <cfRule type="cellIs" dxfId="2066" priority="2981" operator="equal">
      <formula>2</formula>
    </cfRule>
    <cfRule type="cellIs" dxfId="2065" priority="2982" operator="equal">
      <formula>3</formula>
    </cfRule>
  </conditionalFormatting>
  <conditionalFormatting sqref="P53">
    <cfRule type="cellIs" dxfId="2064" priority="2969" operator="equal">
      <formula>-3</formula>
    </cfRule>
    <cfRule type="cellIs" dxfId="2063" priority="2970" operator="equal">
      <formula>-2</formula>
    </cfRule>
    <cfRule type="cellIs" dxfId="2062" priority="2971" operator="equal">
      <formula>-1</formula>
    </cfRule>
    <cfRule type="cellIs" dxfId="2061" priority="2972" operator="equal">
      <formula>0</formula>
    </cfRule>
    <cfRule type="cellIs" dxfId="2060" priority="2973" operator="equal">
      <formula>1</formula>
    </cfRule>
    <cfRule type="cellIs" dxfId="2059" priority="2974" operator="equal">
      <formula>2</formula>
    </cfRule>
    <cfRule type="cellIs" dxfId="2058" priority="2975" operator="equal">
      <formula>3</formula>
    </cfRule>
  </conditionalFormatting>
  <conditionalFormatting sqref="R53">
    <cfRule type="cellIs" dxfId="2057" priority="2962" operator="equal">
      <formula>-3</formula>
    </cfRule>
    <cfRule type="cellIs" dxfId="2056" priority="2963" operator="equal">
      <formula>-2</formula>
    </cfRule>
    <cfRule type="cellIs" dxfId="2055" priority="2964" operator="equal">
      <formula>-1</formula>
    </cfRule>
    <cfRule type="cellIs" dxfId="2054" priority="2965" operator="equal">
      <formula>0</formula>
    </cfRule>
    <cfRule type="cellIs" dxfId="2053" priority="2966" operator="equal">
      <formula>1</formula>
    </cfRule>
    <cfRule type="cellIs" dxfId="2052" priority="2967" operator="equal">
      <formula>2</formula>
    </cfRule>
    <cfRule type="cellIs" dxfId="2051" priority="2968" operator="equal">
      <formula>3</formula>
    </cfRule>
  </conditionalFormatting>
  <conditionalFormatting sqref="AK54">
    <cfRule type="cellIs" dxfId="2050" priority="2955" operator="equal">
      <formula>-3</formula>
    </cfRule>
    <cfRule type="cellIs" dxfId="2049" priority="2956" operator="equal">
      <formula>-2</formula>
    </cfRule>
    <cfRule type="cellIs" dxfId="2048" priority="2957" operator="equal">
      <formula>-1</formula>
    </cfRule>
    <cfRule type="cellIs" dxfId="2047" priority="2958" operator="equal">
      <formula>0</formula>
    </cfRule>
    <cfRule type="cellIs" dxfId="2046" priority="2959" operator="equal">
      <formula>1</formula>
    </cfRule>
    <cfRule type="cellIs" dxfId="2045" priority="2960" operator="equal">
      <formula>2</formula>
    </cfRule>
    <cfRule type="cellIs" dxfId="2044" priority="2961" operator="equal">
      <formula>3</formula>
    </cfRule>
  </conditionalFormatting>
  <conditionalFormatting sqref="AM54">
    <cfRule type="cellIs" dxfId="2043" priority="2948" operator="equal">
      <formula>-3</formula>
    </cfRule>
    <cfRule type="cellIs" dxfId="2042" priority="2949" operator="equal">
      <formula>-2</formula>
    </cfRule>
    <cfRule type="cellIs" dxfId="2041" priority="2950" operator="equal">
      <formula>-1</formula>
    </cfRule>
    <cfRule type="cellIs" dxfId="2040" priority="2951" operator="equal">
      <formula>0</formula>
    </cfRule>
    <cfRule type="cellIs" dxfId="2039" priority="2952" operator="equal">
      <formula>1</formula>
    </cfRule>
    <cfRule type="cellIs" dxfId="2038" priority="2953" operator="equal">
      <formula>2</formula>
    </cfRule>
    <cfRule type="cellIs" dxfId="2037" priority="2954" operator="equal">
      <formula>3</formula>
    </cfRule>
  </conditionalFormatting>
  <conditionalFormatting sqref="AD54">
    <cfRule type="cellIs" dxfId="2036" priority="2927" operator="equal">
      <formula>-3</formula>
    </cfRule>
    <cfRule type="cellIs" dxfId="2035" priority="2928" operator="equal">
      <formula>-2</formula>
    </cfRule>
    <cfRule type="cellIs" dxfId="2034" priority="2929" operator="equal">
      <formula>-1</formula>
    </cfRule>
    <cfRule type="cellIs" dxfId="2033" priority="2930" operator="equal">
      <formula>0</formula>
    </cfRule>
    <cfRule type="cellIs" dxfId="2032" priority="2931" operator="equal">
      <formula>1</formula>
    </cfRule>
    <cfRule type="cellIs" dxfId="2031" priority="2932" operator="equal">
      <formula>2</formula>
    </cfRule>
    <cfRule type="cellIs" dxfId="2030" priority="2933" operator="equal">
      <formula>3</formula>
    </cfRule>
  </conditionalFormatting>
  <conditionalFormatting sqref="AF54">
    <cfRule type="cellIs" dxfId="2029" priority="2920" operator="equal">
      <formula>-3</formula>
    </cfRule>
    <cfRule type="cellIs" dxfId="2028" priority="2921" operator="equal">
      <formula>-2</formula>
    </cfRule>
    <cfRule type="cellIs" dxfId="2027" priority="2922" operator="equal">
      <formula>-1</formula>
    </cfRule>
    <cfRule type="cellIs" dxfId="2026" priority="2923" operator="equal">
      <formula>0</formula>
    </cfRule>
    <cfRule type="cellIs" dxfId="2025" priority="2924" operator="equal">
      <formula>1</formula>
    </cfRule>
    <cfRule type="cellIs" dxfId="2024" priority="2925" operator="equal">
      <formula>2</formula>
    </cfRule>
    <cfRule type="cellIs" dxfId="2023" priority="2926" operator="equal">
      <formula>3</formula>
    </cfRule>
  </conditionalFormatting>
  <conditionalFormatting sqref="N54">
    <cfRule type="cellIs" dxfId="2022" priority="2899" operator="equal">
      <formula>-3</formula>
    </cfRule>
    <cfRule type="cellIs" dxfId="2021" priority="2900" operator="equal">
      <formula>-2</formula>
    </cfRule>
    <cfRule type="cellIs" dxfId="2020" priority="2901" operator="equal">
      <formula>-1</formula>
    </cfRule>
    <cfRule type="cellIs" dxfId="2019" priority="2902" operator="equal">
      <formula>0</formula>
    </cfRule>
    <cfRule type="cellIs" dxfId="2018" priority="2903" operator="equal">
      <formula>1</formula>
    </cfRule>
    <cfRule type="cellIs" dxfId="2017" priority="2904" operator="equal">
      <formula>2</formula>
    </cfRule>
    <cfRule type="cellIs" dxfId="2016" priority="2905" operator="equal">
      <formula>3</formula>
    </cfRule>
  </conditionalFormatting>
  <conditionalFormatting sqref="P54">
    <cfRule type="cellIs" dxfId="2015" priority="2892" operator="equal">
      <formula>-3</formula>
    </cfRule>
    <cfRule type="cellIs" dxfId="2014" priority="2893" operator="equal">
      <formula>-2</formula>
    </cfRule>
    <cfRule type="cellIs" dxfId="2013" priority="2894" operator="equal">
      <formula>-1</formula>
    </cfRule>
    <cfRule type="cellIs" dxfId="2012" priority="2895" operator="equal">
      <formula>0</formula>
    </cfRule>
    <cfRule type="cellIs" dxfId="2011" priority="2896" operator="equal">
      <formula>1</formula>
    </cfRule>
    <cfRule type="cellIs" dxfId="2010" priority="2897" operator="equal">
      <formula>2</formula>
    </cfRule>
    <cfRule type="cellIs" dxfId="2009" priority="2898" operator="equal">
      <formula>3</formula>
    </cfRule>
  </conditionalFormatting>
  <conditionalFormatting sqref="R54">
    <cfRule type="cellIs" dxfId="2008" priority="2885" operator="equal">
      <formula>-3</formula>
    </cfRule>
    <cfRule type="cellIs" dxfId="2007" priority="2886" operator="equal">
      <formula>-2</formula>
    </cfRule>
    <cfRule type="cellIs" dxfId="2006" priority="2887" operator="equal">
      <formula>-1</formula>
    </cfRule>
    <cfRule type="cellIs" dxfId="2005" priority="2888" operator="equal">
      <formula>0</formula>
    </cfRule>
    <cfRule type="cellIs" dxfId="2004" priority="2889" operator="equal">
      <formula>1</formula>
    </cfRule>
    <cfRule type="cellIs" dxfId="2003" priority="2890" operator="equal">
      <formula>2</formula>
    </cfRule>
    <cfRule type="cellIs" dxfId="2002" priority="2891" operator="equal">
      <formula>3</formula>
    </cfRule>
  </conditionalFormatting>
  <conditionalFormatting sqref="U54">
    <cfRule type="cellIs" dxfId="2001" priority="2878" operator="equal">
      <formula>-3</formula>
    </cfRule>
    <cfRule type="cellIs" dxfId="2000" priority="2879" operator="equal">
      <formula>-2</formula>
    </cfRule>
    <cfRule type="cellIs" dxfId="1999" priority="2880" operator="equal">
      <formula>-1</formula>
    </cfRule>
    <cfRule type="cellIs" dxfId="1998" priority="2881" operator="equal">
      <formula>0</formula>
    </cfRule>
    <cfRule type="cellIs" dxfId="1997" priority="2882" operator="equal">
      <formula>1</formula>
    </cfRule>
    <cfRule type="cellIs" dxfId="1996" priority="2883" operator="equal">
      <formula>2</formula>
    </cfRule>
    <cfRule type="cellIs" dxfId="1995" priority="2884" operator="equal">
      <formula>3</formula>
    </cfRule>
  </conditionalFormatting>
  <conditionalFormatting sqref="W54">
    <cfRule type="cellIs" dxfId="1994" priority="2871" operator="equal">
      <formula>-3</formula>
    </cfRule>
    <cfRule type="cellIs" dxfId="1993" priority="2872" operator="equal">
      <formula>-2</formula>
    </cfRule>
    <cfRule type="cellIs" dxfId="1992" priority="2873" operator="equal">
      <formula>-1</formula>
    </cfRule>
    <cfRule type="cellIs" dxfId="1991" priority="2874" operator="equal">
      <formula>0</formula>
    </cfRule>
    <cfRule type="cellIs" dxfId="1990" priority="2875" operator="equal">
      <formula>1</formula>
    </cfRule>
    <cfRule type="cellIs" dxfId="1989" priority="2876" operator="equal">
      <formula>2</formula>
    </cfRule>
    <cfRule type="cellIs" dxfId="1988" priority="2877" operator="equal">
      <formula>3</formula>
    </cfRule>
  </conditionalFormatting>
  <conditionalFormatting sqref="Y54">
    <cfRule type="cellIs" dxfId="1987" priority="2864" operator="equal">
      <formula>-3</formula>
    </cfRule>
    <cfRule type="cellIs" dxfId="1986" priority="2865" operator="equal">
      <formula>-2</formula>
    </cfRule>
    <cfRule type="cellIs" dxfId="1985" priority="2866" operator="equal">
      <formula>-1</formula>
    </cfRule>
    <cfRule type="cellIs" dxfId="1984" priority="2867" operator="equal">
      <formula>0</formula>
    </cfRule>
    <cfRule type="cellIs" dxfId="1983" priority="2868" operator="equal">
      <formula>1</formula>
    </cfRule>
    <cfRule type="cellIs" dxfId="1982" priority="2869" operator="equal">
      <formula>2</formula>
    </cfRule>
    <cfRule type="cellIs" dxfId="1981" priority="2870" operator="equal">
      <formula>3</formula>
    </cfRule>
  </conditionalFormatting>
  <conditionalFormatting sqref="K32">
    <cfRule type="cellIs" dxfId="1980" priority="2857" operator="equal">
      <formula>-3</formula>
    </cfRule>
    <cfRule type="cellIs" dxfId="1979" priority="2858" operator="equal">
      <formula>-2</formula>
    </cfRule>
    <cfRule type="cellIs" dxfId="1978" priority="2859" operator="equal">
      <formula>-1</formula>
    </cfRule>
    <cfRule type="cellIs" dxfId="1977" priority="2860" operator="equal">
      <formula>0</formula>
    </cfRule>
    <cfRule type="cellIs" dxfId="1976" priority="2861" operator="equal">
      <formula>1</formula>
    </cfRule>
    <cfRule type="cellIs" dxfId="1975" priority="2862" operator="equal">
      <formula>2</formula>
    </cfRule>
    <cfRule type="cellIs" dxfId="1974" priority="2863" operator="equal">
      <formula>3</formula>
    </cfRule>
  </conditionalFormatting>
  <conditionalFormatting sqref="N32">
    <cfRule type="cellIs" dxfId="1973" priority="2850" operator="equal">
      <formula>-3</formula>
    </cfRule>
    <cfRule type="cellIs" dxfId="1972" priority="2851" operator="equal">
      <formula>-2</formula>
    </cfRule>
    <cfRule type="cellIs" dxfId="1971" priority="2852" operator="equal">
      <formula>-1</formula>
    </cfRule>
    <cfRule type="cellIs" dxfId="1970" priority="2853" operator="equal">
      <formula>0</formula>
    </cfRule>
    <cfRule type="cellIs" dxfId="1969" priority="2854" operator="equal">
      <formula>1</formula>
    </cfRule>
    <cfRule type="cellIs" dxfId="1968" priority="2855" operator="equal">
      <formula>2</formula>
    </cfRule>
    <cfRule type="cellIs" dxfId="1967" priority="2856" operator="equal">
      <formula>3</formula>
    </cfRule>
  </conditionalFormatting>
  <conditionalFormatting sqref="AB32">
    <cfRule type="cellIs" dxfId="1966" priority="2836" operator="equal">
      <formula>-3</formula>
    </cfRule>
    <cfRule type="cellIs" dxfId="1965" priority="2837" operator="equal">
      <formula>-2</formula>
    </cfRule>
    <cfRule type="cellIs" dxfId="1964" priority="2838" operator="equal">
      <formula>-1</formula>
    </cfRule>
    <cfRule type="cellIs" dxfId="1963" priority="2839" operator="equal">
      <formula>0</formula>
    </cfRule>
    <cfRule type="cellIs" dxfId="1962" priority="2840" operator="equal">
      <formula>1</formula>
    </cfRule>
    <cfRule type="cellIs" dxfId="1961" priority="2841" operator="equal">
      <formula>2</formula>
    </cfRule>
    <cfRule type="cellIs" dxfId="1960" priority="2842" operator="equal">
      <formula>3</formula>
    </cfRule>
  </conditionalFormatting>
  <conditionalFormatting sqref="AI32">
    <cfRule type="cellIs" dxfId="1959" priority="2815" operator="equal">
      <formula>-3</formula>
    </cfRule>
    <cfRule type="cellIs" dxfId="1958" priority="2816" operator="equal">
      <formula>-2</formula>
    </cfRule>
    <cfRule type="cellIs" dxfId="1957" priority="2817" operator="equal">
      <formula>-1</formula>
    </cfRule>
    <cfRule type="cellIs" dxfId="1956" priority="2818" operator="equal">
      <formula>0</formula>
    </cfRule>
    <cfRule type="cellIs" dxfId="1955" priority="2819" operator="equal">
      <formula>1</formula>
    </cfRule>
    <cfRule type="cellIs" dxfId="1954" priority="2820" operator="equal">
      <formula>2</formula>
    </cfRule>
    <cfRule type="cellIs" dxfId="1953" priority="2821" operator="equal">
      <formula>3</formula>
    </cfRule>
  </conditionalFormatting>
  <conditionalFormatting sqref="AK32">
    <cfRule type="cellIs" dxfId="1952" priority="2808" operator="equal">
      <formula>-3</formula>
    </cfRule>
    <cfRule type="cellIs" dxfId="1951" priority="2809" operator="equal">
      <formula>-2</formula>
    </cfRule>
    <cfRule type="cellIs" dxfId="1950" priority="2810" operator="equal">
      <formula>-1</formula>
    </cfRule>
    <cfRule type="cellIs" dxfId="1949" priority="2811" operator="equal">
      <formula>0</formula>
    </cfRule>
    <cfRule type="cellIs" dxfId="1948" priority="2812" operator="equal">
      <formula>1</formula>
    </cfRule>
    <cfRule type="cellIs" dxfId="1947" priority="2813" operator="equal">
      <formula>2</formula>
    </cfRule>
    <cfRule type="cellIs" dxfId="1946" priority="2814" operator="equal">
      <formula>3</formula>
    </cfRule>
  </conditionalFormatting>
  <conditionalFormatting sqref="P32">
    <cfRule type="cellIs" dxfId="1945" priority="2745" operator="equal">
      <formula>-3</formula>
    </cfRule>
    <cfRule type="cellIs" dxfId="1944" priority="2746" operator="equal">
      <formula>-2</formula>
    </cfRule>
    <cfRule type="cellIs" dxfId="1943" priority="2747" operator="equal">
      <formula>-1</formula>
    </cfRule>
    <cfRule type="cellIs" dxfId="1942" priority="2748" operator="equal">
      <formula>0</formula>
    </cfRule>
    <cfRule type="cellIs" dxfId="1941" priority="2749" operator="equal">
      <formula>1</formula>
    </cfRule>
    <cfRule type="cellIs" dxfId="1940" priority="2750" operator="equal">
      <formula>2</formula>
    </cfRule>
    <cfRule type="cellIs" dxfId="1939" priority="2751" operator="equal">
      <formula>3</formula>
    </cfRule>
  </conditionalFormatting>
  <conditionalFormatting sqref="AB29">
    <cfRule type="cellIs" dxfId="1938" priority="2738" operator="equal">
      <formula>-3</formula>
    </cfRule>
    <cfRule type="cellIs" dxfId="1937" priority="2739" operator="equal">
      <formula>-2</formula>
    </cfRule>
    <cfRule type="cellIs" dxfId="1936" priority="2740" operator="equal">
      <formula>-1</formula>
    </cfRule>
    <cfRule type="cellIs" dxfId="1935" priority="2741" operator="equal">
      <formula>0</formula>
    </cfRule>
    <cfRule type="cellIs" dxfId="1934" priority="2742" operator="equal">
      <formula>1</formula>
    </cfRule>
    <cfRule type="cellIs" dxfId="1933" priority="2743" operator="equal">
      <formula>2</formula>
    </cfRule>
    <cfRule type="cellIs" dxfId="1932" priority="2744" operator="equal">
      <formula>3</formula>
    </cfRule>
  </conditionalFormatting>
  <conditionalFormatting sqref="N29">
    <cfRule type="cellIs" dxfId="1931" priority="2689" operator="equal">
      <formula>-3</formula>
    </cfRule>
    <cfRule type="cellIs" dxfId="1930" priority="2690" operator="equal">
      <formula>-2</formula>
    </cfRule>
    <cfRule type="cellIs" dxfId="1929" priority="2691" operator="equal">
      <formula>-1</formula>
    </cfRule>
    <cfRule type="cellIs" dxfId="1928" priority="2692" operator="equal">
      <formula>0</formula>
    </cfRule>
    <cfRule type="cellIs" dxfId="1927" priority="2693" operator="equal">
      <formula>1</formula>
    </cfRule>
    <cfRule type="cellIs" dxfId="1926" priority="2694" operator="equal">
      <formula>2</formula>
    </cfRule>
    <cfRule type="cellIs" dxfId="1925" priority="2695" operator="equal">
      <formula>3</formula>
    </cfRule>
  </conditionalFormatting>
  <conditionalFormatting sqref="U29">
    <cfRule type="cellIs" dxfId="1924" priority="2675" operator="equal">
      <formula>-3</formula>
    </cfRule>
    <cfRule type="cellIs" dxfId="1923" priority="2676" operator="equal">
      <formula>-2</formula>
    </cfRule>
    <cfRule type="cellIs" dxfId="1922" priority="2677" operator="equal">
      <formula>-1</formula>
    </cfRule>
    <cfRule type="cellIs" dxfId="1921" priority="2678" operator="equal">
      <formula>0</formula>
    </cfRule>
    <cfRule type="cellIs" dxfId="1920" priority="2679" operator="equal">
      <formula>1</formula>
    </cfRule>
    <cfRule type="cellIs" dxfId="1919" priority="2680" operator="equal">
      <formula>2</formula>
    </cfRule>
    <cfRule type="cellIs" dxfId="1918" priority="2681" operator="equal">
      <formula>3</formula>
    </cfRule>
  </conditionalFormatting>
  <conditionalFormatting sqref="W29">
    <cfRule type="cellIs" dxfId="1917" priority="2668" operator="equal">
      <formula>-3</formula>
    </cfRule>
    <cfRule type="cellIs" dxfId="1916" priority="2669" operator="equal">
      <formula>-2</formula>
    </cfRule>
    <cfRule type="cellIs" dxfId="1915" priority="2670" operator="equal">
      <formula>-1</formula>
    </cfRule>
    <cfRule type="cellIs" dxfId="1914" priority="2671" operator="equal">
      <formula>0</formula>
    </cfRule>
    <cfRule type="cellIs" dxfId="1913" priority="2672" operator="equal">
      <formula>1</formula>
    </cfRule>
    <cfRule type="cellIs" dxfId="1912" priority="2673" operator="equal">
      <formula>2</formula>
    </cfRule>
    <cfRule type="cellIs" dxfId="1911" priority="2674" operator="equal">
      <formula>3</formula>
    </cfRule>
  </conditionalFormatting>
  <conditionalFormatting sqref="Y29">
    <cfRule type="cellIs" dxfId="1910" priority="2661" operator="equal">
      <formula>-3</formula>
    </cfRule>
    <cfRule type="cellIs" dxfId="1909" priority="2662" operator="equal">
      <formula>-2</formula>
    </cfRule>
    <cfRule type="cellIs" dxfId="1908" priority="2663" operator="equal">
      <formula>-1</formula>
    </cfRule>
    <cfRule type="cellIs" dxfId="1907" priority="2664" operator="equal">
      <formula>0</formula>
    </cfRule>
    <cfRule type="cellIs" dxfId="1906" priority="2665" operator="equal">
      <formula>1</formula>
    </cfRule>
    <cfRule type="cellIs" dxfId="1905" priority="2666" operator="equal">
      <formula>2</formula>
    </cfRule>
    <cfRule type="cellIs" dxfId="1904" priority="2667" operator="equal">
      <formula>3</formula>
    </cfRule>
  </conditionalFormatting>
  <conditionalFormatting sqref="P30">
    <cfRule type="cellIs" dxfId="1903" priority="2654" operator="equal">
      <formula>-3</formula>
    </cfRule>
    <cfRule type="cellIs" dxfId="1902" priority="2655" operator="equal">
      <formula>-2</formula>
    </cfRule>
    <cfRule type="cellIs" dxfId="1901" priority="2656" operator="equal">
      <formula>-1</formula>
    </cfRule>
    <cfRule type="cellIs" dxfId="1900" priority="2657" operator="equal">
      <formula>0</formula>
    </cfRule>
    <cfRule type="cellIs" dxfId="1899" priority="2658" operator="equal">
      <formula>1</formula>
    </cfRule>
    <cfRule type="cellIs" dxfId="1898" priority="2659" operator="equal">
      <formula>2</formula>
    </cfRule>
    <cfRule type="cellIs" dxfId="1897" priority="2660" operator="equal">
      <formula>3</formula>
    </cfRule>
  </conditionalFormatting>
  <conditionalFormatting sqref="R30">
    <cfRule type="cellIs" dxfId="1896" priority="2647" operator="equal">
      <formula>-3</formula>
    </cfRule>
    <cfRule type="cellIs" dxfId="1895" priority="2648" operator="equal">
      <formula>-2</formula>
    </cfRule>
    <cfRule type="cellIs" dxfId="1894" priority="2649" operator="equal">
      <formula>-1</formula>
    </cfRule>
    <cfRule type="cellIs" dxfId="1893" priority="2650" operator="equal">
      <formula>0</formula>
    </cfRule>
    <cfRule type="cellIs" dxfId="1892" priority="2651" operator="equal">
      <formula>1</formula>
    </cfRule>
    <cfRule type="cellIs" dxfId="1891" priority="2652" operator="equal">
      <formula>2</formula>
    </cfRule>
    <cfRule type="cellIs" dxfId="1890" priority="2653" operator="equal">
      <formula>3</formula>
    </cfRule>
  </conditionalFormatting>
  <conditionalFormatting sqref="U30">
    <cfRule type="cellIs" dxfId="1889" priority="2640" operator="equal">
      <formula>-3</formula>
    </cfRule>
    <cfRule type="cellIs" dxfId="1888" priority="2641" operator="equal">
      <formula>-2</formula>
    </cfRule>
    <cfRule type="cellIs" dxfId="1887" priority="2642" operator="equal">
      <formula>-1</formula>
    </cfRule>
    <cfRule type="cellIs" dxfId="1886" priority="2643" operator="equal">
      <formula>0</formula>
    </cfRule>
    <cfRule type="cellIs" dxfId="1885" priority="2644" operator="equal">
      <formula>1</formula>
    </cfRule>
    <cfRule type="cellIs" dxfId="1884" priority="2645" operator="equal">
      <formula>2</formula>
    </cfRule>
    <cfRule type="cellIs" dxfId="1883" priority="2646" operator="equal">
      <formula>3</formula>
    </cfRule>
  </conditionalFormatting>
  <conditionalFormatting sqref="W30">
    <cfRule type="cellIs" dxfId="1882" priority="2633" operator="equal">
      <formula>-3</formula>
    </cfRule>
    <cfRule type="cellIs" dxfId="1881" priority="2634" operator="equal">
      <formula>-2</formula>
    </cfRule>
    <cfRule type="cellIs" dxfId="1880" priority="2635" operator="equal">
      <formula>-1</formula>
    </cfRule>
    <cfRule type="cellIs" dxfId="1879" priority="2636" operator="equal">
      <formula>0</formula>
    </cfRule>
    <cfRule type="cellIs" dxfId="1878" priority="2637" operator="equal">
      <formula>1</formula>
    </cfRule>
    <cfRule type="cellIs" dxfId="1877" priority="2638" operator="equal">
      <formula>2</formula>
    </cfRule>
    <cfRule type="cellIs" dxfId="1876" priority="2639" operator="equal">
      <formula>3</formula>
    </cfRule>
  </conditionalFormatting>
  <conditionalFormatting sqref="Y30">
    <cfRule type="cellIs" dxfId="1875" priority="2626" operator="equal">
      <formula>-3</formula>
    </cfRule>
    <cfRule type="cellIs" dxfId="1874" priority="2627" operator="equal">
      <formula>-2</formula>
    </cfRule>
    <cfRule type="cellIs" dxfId="1873" priority="2628" operator="equal">
      <formula>-1</formula>
    </cfRule>
    <cfRule type="cellIs" dxfId="1872" priority="2629" operator="equal">
      <formula>0</formula>
    </cfRule>
    <cfRule type="cellIs" dxfId="1871" priority="2630" operator="equal">
      <formula>1</formula>
    </cfRule>
    <cfRule type="cellIs" dxfId="1870" priority="2631" operator="equal">
      <formula>2</formula>
    </cfRule>
    <cfRule type="cellIs" dxfId="1869" priority="2632" operator="equal">
      <formula>3</formula>
    </cfRule>
  </conditionalFormatting>
  <conditionalFormatting sqref="AB30">
    <cfRule type="cellIs" dxfId="1868" priority="2612" operator="equal">
      <formula>-3</formula>
    </cfRule>
    <cfRule type="cellIs" dxfId="1867" priority="2613" operator="equal">
      <formula>-2</formula>
    </cfRule>
    <cfRule type="cellIs" dxfId="1866" priority="2614" operator="equal">
      <formula>-1</formula>
    </cfRule>
    <cfRule type="cellIs" dxfId="1865" priority="2615" operator="equal">
      <formula>0</formula>
    </cfRule>
    <cfRule type="cellIs" dxfId="1864" priority="2616" operator="equal">
      <formula>1</formula>
    </cfRule>
    <cfRule type="cellIs" dxfId="1863" priority="2617" operator="equal">
      <formula>2</formula>
    </cfRule>
    <cfRule type="cellIs" dxfId="1862" priority="2618" operator="equal">
      <formula>3</formula>
    </cfRule>
  </conditionalFormatting>
  <conditionalFormatting sqref="AI21">
    <cfRule type="cellIs" dxfId="1861" priority="2549" operator="equal">
      <formula>-3</formula>
    </cfRule>
    <cfRule type="cellIs" dxfId="1860" priority="2550" operator="equal">
      <formula>-2</formula>
    </cfRule>
    <cfRule type="cellIs" dxfId="1859" priority="2551" operator="equal">
      <formula>-1</formula>
    </cfRule>
    <cfRule type="cellIs" dxfId="1858" priority="2552" operator="equal">
      <formula>0</formula>
    </cfRule>
    <cfRule type="cellIs" dxfId="1857" priority="2553" operator="equal">
      <formula>1</formula>
    </cfRule>
    <cfRule type="cellIs" dxfId="1856" priority="2554" operator="equal">
      <formula>2</formula>
    </cfRule>
    <cfRule type="cellIs" dxfId="1855" priority="2555" operator="equal">
      <formula>3</formula>
    </cfRule>
  </conditionalFormatting>
  <conditionalFormatting sqref="K21">
    <cfRule type="cellIs" dxfId="1854" priority="2577" operator="equal">
      <formula>-3</formula>
    </cfRule>
    <cfRule type="cellIs" dxfId="1853" priority="2578" operator="equal">
      <formula>-2</formula>
    </cfRule>
    <cfRule type="cellIs" dxfId="1852" priority="2579" operator="equal">
      <formula>-1</formula>
    </cfRule>
    <cfRule type="cellIs" dxfId="1851" priority="2580" operator="equal">
      <formula>0</formula>
    </cfRule>
    <cfRule type="cellIs" dxfId="1850" priority="2581" operator="equal">
      <formula>1</formula>
    </cfRule>
    <cfRule type="cellIs" dxfId="1849" priority="2582" operator="equal">
      <formula>2</formula>
    </cfRule>
    <cfRule type="cellIs" dxfId="1848" priority="2583" operator="equal">
      <formula>3</formula>
    </cfRule>
  </conditionalFormatting>
  <conditionalFormatting sqref="N21">
    <cfRule type="cellIs" dxfId="1847" priority="2570" operator="equal">
      <formula>-3</formula>
    </cfRule>
    <cfRule type="cellIs" dxfId="1846" priority="2571" operator="equal">
      <formula>-2</formula>
    </cfRule>
    <cfRule type="cellIs" dxfId="1845" priority="2572" operator="equal">
      <formula>-1</formula>
    </cfRule>
    <cfRule type="cellIs" dxfId="1844" priority="2573" operator="equal">
      <formula>0</formula>
    </cfRule>
    <cfRule type="cellIs" dxfId="1843" priority="2574" operator="equal">
      <formula>1</formula>
    </cfRule>
    <cfRule type="cellIs" dxfId="1842" priority="2575" operator="equal">
      <formula>2</formula>
    </cfRule>
    <cfRule type="cellIs" dxfId="1841" priority="2576" operator="equal">
      <formula>3</formula>
    </cfRule>
  </conditionalFormatting>
  <conditionalFormatting sqref="P21">
    <cfRule type="cellIs" dxfId="1840" priority="2563" operator="equal">
      <formula>-3</formula>
    </cfRule>
    <cfRule type="cellIs" dxfId="1839" priority="2564" operator="equal">
      <formula>-2</formula>
    </cfRule>
    <cfRule type="cellIs" dxfId="1838" priority="2565" operator="equal">
      <formula>-1</formula>
    </cfRule>
    <cfRule type="cellIs" dxfId="1837" priority="2566" operator="equal">
      <formula>0</formula>
    </cfRule>
    <cfRule type="cellIs" dxfId="1836" priority="2567" operator="equal">
      <formula>1</formula>
    </cfRule>
    <cfRule type="cellIs" dxfId="1835" priority="2568" operator="equal">
      <formula>2</formula>
    </cfRule>
    <cfRule type="cellIs" dxfId="1834" priority="2569" operator="equal">
      <formula>3</formula>
    </cfRule>
  </conditionalFormatting>
  <conditionalFormatting sqref="AK21">
    <cfRule type="cellIs" dxfId="1833" priority="2542" operator="equal">
      <formula>-3</formula>
    </cfRule>
    <cfRule type="cellIs" dxfId="1832" priority="2543" operator="equal">
      <formula>-2</formula>
    </cfRule>
    <cfRule type="cellIs" dxfId="1831" priority="2544" operator="equal">
      <formula>-1</formula>
    </cfRule>
    <cfRule type="cellIs" dxfId="1830" priority="2545" operator="equal">
      <formula>0</formula>
    </cfRule>
    <cfRule type="cellIs" dxfId="1829" priority="2546" operator="equal">
      <formula>1</formula>
    </cfRule>
    <cfRule type="cellIs" dxfId="1828" priority="2547" operator="equal">
      <formula>2</formula>
    </cfRule>
    <cfRule type="cellIs" dxfId="1827" priority="2548" operator="equal">
      <formula>3</formula>
    </cfRule>
  </conditionalFormatting>
  <conditionalFormatting sqref="AB21">
    <cfRule type="cellIs" dxfId="1826" priority="2528" operator="equal">
      <formula>-3</formula>
    </cfRule>
    <cfRule type="cellIs" dxfId="1825" priority="2529" operator="equal">
      <formula>-2</formula>
    </cfRule>
    <cfRule type="cellIs" dxfId="1824" priority="2530" operator="equal">
      <formula>-1</formula>
    </cfRule>
    <cfRule type="cellIs" dxfId="1823" priority="2531" operator="equal">
      <formula>0</formula>
    </cfRule>
    <cfRule type="cellIs" dxfId="1822" priority="2532" operator="equal">
      <formula>1</formula>
    </cfRule>
    <cfRule type="cellIs" dxfId="1821" priority="2533" operator="equal">
      <formula>2</formula>
    </cfRule>
    <cfRule type="cellIs" dxfId="1820" priority="2534" operator="equal">
      <formula>3</formula>
    </cfRule>
  </conditionalFormatting>
  <conditionalFormatting sqref="AI12">
    <cfRule type="cellIs" dxfId="1819" priority="2444" operator="equal">
      <formula>-3</formula>
    </cfRule>
    <cfRule type="cellIs" dxfId="1818" priority="2445" operator="equal">
      <formula>-2</formula>
    </cfRule>
    <cfRule type="cellIs" dxfId="1817" priority="2446" operator="equal">
      <formula>-1</formula>
    </cfRule>
    <cfRule type="cellIs" dxfId="1816" priority="2447" operator="equal">
      <formula>0</formula>
    </cfRule>
    <cfRule type="cellIs" dxfId="1815" priority="2448" operator="equal">
      <formula>1</formula>
    </cfRule>
    <cfRule type="cellIs" dxfId="1814" priority="2449" operator="equal">
      <formula>2</formula>
    </cfRule>
    <cfRule type="cellIs" dxfId="1813" priority="2450" operator="equal">
      <formula>3</formula>
    </cfRule>
  </conditionalFormatting>
  <conditionalFormatting sqref="K12">
    <cfRule type="cellIs" dxfId="1812" priority="2458" operator="equal">
      <formula>-3</formula>
    </cfRule>
    <cfRule type="cellIs" dxfId="1811" priority="2459" operator="equal">
      <formula>-2</formula>
    </cfRule>
    <cfRule type="cellIs" dxfId="1810" priority="2460" operator="equal">
      <formula>-1</formula>
    </cfRule>
    <cfRule type="cellIs" dxfId="1809" priority="2461" operator="equal">
      <formula>0</formula>
    </cfRule>
    <cfRule type="cellIs" dxfId="1808" priority="2462" operator="equal">
      <formula>1</formula>
    </cfRule>
    <cfRule type="cellIs" dxfId="1807" priority="2463" operator="equal">
      <formula>2</formula>
    </cfRule>
    <cfRule type="cellIs" dxfId="1806" priority="2464" operator="equal">
      <formula>3</formula>
    </cfRule>
  </conditionalFormatting>
  <conditionalFormatting sqref="AK12">
    <cfRule type="cellIs" dxfId="1805" priority="2437" operator="equal">
      <formula>-3</formula>
    </cfRule>
    <cfRule type="cellIs" dxfId="1804" priority="2438" operator="equal">
      <formula>-2</formula>
    </cfRule>
    <cfRule type="cellIs" dxfId="1803" priority="2439" operator="equal">
      <formula>-1</formula>
    </cfRule>
    <cfRule type="cellIs" dxfId="1802" priority="2440" operator="equal">
      <formula>0</formula>
    </cfRule>
    <cfRule type="cellIs" dxfId="1801" priority="2441" operator="equal">
      <formula>1</formula>
    </cfRule>
    <cfRule type="cellIs" dxfId="1800" priority="2442" operator="equal">
      <formula>2</formula>
    </cfRule>
    <cfRule type="cellIs" dxfId="1799" priority="2443" operator="equal">
      <formula>3</formula>
    </cfRule>
  </conditionalFormatting>
  <conditionalFormatting sqref="AB12">
    <cfRule type="cellIs" dxfId="1798" priority="2416" operator="equal">
      <formula>-3</formula>
    </cfRule>
    <cfRule type="cellIs" dxfId="1797" priority="2417" operator="equal">
      <formula>-2</formula>
    </cfRule>
    <cfRule type="cellIs" dxfId="1796" priority="2418" operator="equal">
      <formula>-1</formula>
    </cfRule>
    <cfRule type="cellIs" dxfId="1795" priority="2419" operator="equal">
      <formula>0</formula>
    </cfRule>
    <cfRule type="cellIs" dxfId="1794" priority="2420" operator="equal">
      <formula>1</formula>
    </cfRule>
    <cfRule type="cellIs" dxfId="1793" priority="2421" operator="equal">
      <formula>2</formula>
    </cfRule>
    <cfRule type="cellIs" dxfId="1792" priority="2422" operator="equal">
      <formula>3</formula>
    </cfRule>
  </conditionalFormatting>
  <conditionalFormatting sqref="N12">
    <cfRule type="cellIs" dxfId="1791" priority="2360" operator="equal">
      <formula>-3</formula>
    </cfRule>
    <cfRule type="cellIs" dxfId="1790" priority="2361" operator="equal">
      <formula>-2</formula>
    </cfRule>
    <cfRule type="cellIs" dxfId="1789" priority="2362" operator="equal">
      <formula>-1</formula>
    </cfRule>
    <cfRule type="cellIs" dxfId="1788" priority="2363" operator="equal">
      <formula>0</formula>
    </cfRule>
    <cfRule type="cellIs" dxfId="1787" priority="2364" operator="equal">
      <formula>1</formula>
    </cfRule>
    <cfRule type="cellIs" dxfId="1786" priority="2365" operator="equal">
      <formula>2</formula>
    </cfRule>
    <cfRule type="cellIs" dxfId="1785" priority="2366" operator="equal">
      <formula>3</formula>
    </cfRule>
  </conditionalFormatting>
  <conditionalFormatting sqref="P12">
    <cfRule type="cellIs" dxfId="1784" priority="2346" operator="equal">
      <formula>-3</formula>
    </cfRule>
    <cfRule type="cellIs" dxfId="1783" priority="2347" operator="equal">
      <formula>-2</formula>
    </cfRule>
    <cfRule type="cellIs" dxfId="1782" priority="2348" operator="equal">
      <formula>-1</formula>
    </cfRule>
    <cfRule type="cellIs" dxfId="1781" priority="2349" operator="equal">
      <formula>0</formula>
    </cfRule>
    <cfRule type="cellIs" dxfId="1780" priority="2350" operator="equal">
      <formula>1</formula>
    </cfRule>
    <cfRule type="cellIs" dxfId="1779" priority="2351" operator="equal">
      <formula>2</formula>
    </cfRule>
    <cfRule type="cellIs" dxfId="1778" priority="2352" operator="equal">
      <formula>3</formula>
    </cfRule>
  </conditionalFormatting>
  <conditionalFormatting sqref="AI13">
    <cfRule type="cellIs" dxfId="1777" priority="2325" operator="equal">
      <formula>-3</formula>
    </cfRule>
    <cfRule type="cellIs" dxfId="1776" priority="2326" operator="equal">
      <formula>-2</formula>
    </cfRule>
    <cfRule type="cellIs" dxfId="1775" priority="2327" operator="equal">
      <formula>-1</formula>
    </cfRule>
    <cfRule type="cellIs" dxfId="1774" priority="2328" operator="equal">
      <formula>0</formula>
    </cfRule>
    <cfRule type="cellIs" dxfId="1773" priority="2329" operator="equal">
      <formula>1</formula>
    </cfRule>
    <cfRule type="cellIs" dxfId="1772" priority="2330" operator="equal">
      <formula>2</formula>
    </cfRule>
    <cfRule type="cellIs" dxfId="1771" priority="2331" operator="equal">
      <formula>3</formula>
    </cfRule>
  </conditionalFormatting>
  <conditionalFormatting sqref="K13">
    <cfRule type="cellIs" dxfId="1770" priority="2339" operator="equal">
      <formula>-3</formula>
    </cfRule>
    <cfRule type="cellIs" dxfId="1769" priority="2340" operator="equal">
      <formula>-2</formula>
    </cfRule>
    <cfRule type="cellIs" dxfId="1768" priority="2341" operator="equal">
      <formula>-1</formula>
    </cfRule>
    <cfRule type="cellIs" dxfId="1767" priority="2342" operator="equal">
      <formula>0</formula>
    </cfRule>
    <cfRule type="cellIs" dxfId="1766" priority="2343" operator="equal">
      <formula>1</formula>
    </cfRule>
    <cfRule type="cellIs" dxfId="1765" priority="2344" operator="equal">
      <formula>2</formula>
    </cfRule>
    <cfRule type="cellIs" dxfId="1764" priority="2345" operator="equal">
      <formula>3</formula>
    </cfRule>
  </conditionalFormatting>
  <conditionalFormatting sqref="AK13">
    <cfRule type="cellIs" dxfId="1763" priority="2318" operator="equal">
      <formula>-3</formula>
    </cfRule>
    <cfRule type="cellIs" dxfId="1762" priority="2319" operator="equal">
      <formula>-2</formula>
    </cfRule>
    <cfRule type="cellIs" dxfId="1761" priority="2320" operator="equal">
      <formula>-1</formula>
    </cfRule>
    <cfRule type="cellIs" dxfId="1760" priority="2321" operator="equal">
      <formula>0</formula>
    </cfRule>
    <cfRule type="cellIs" dxfId="1759" priority="2322" operator="equal">
      <formula>1</formula>
    </cfRule>
    <cfRule type="cellIs" dxfId="1758" priority="2323" operator="equal">
      <formula>2</formula>
    </cfRule>
    <cfRule type="cellIs" dxfId="1757" priority="2324" operator="equal">
      <formula>3</formula>
    </cfRule>
  </conditionalFormatting>
  <conditionalFormatting sqref="AB13">
    <cfRule type="cellIs" dxfId="1756" priority="2297" operator="equal">
      <formula>-3</formula>
    </cfRule>
    <cfRule type="cellIs" dxfId="1755" priority="2298" operator="equal">
      <formula>-2</formula>
    </cfRule>
    <cfRule type="cellIs" dxfId="1754" priority="2299" operator="equal">
      <formula>-1</formula>
    </cfRule>
    <cfRule type="cellIs" dxfId="1753" priority="2300" operator="equal">
      <formula>0</formula>
    </cfRule>
    <cfRule type="cellIs" dxfId="1752" priority="2301" operator="equal">
      <formula>1</formula>
    </cfRule>
    <cfRule type="cellIs" dxfId="1751" priority="2302" operator="equal">
      <formula>2</formula>
    </cfRule>
    <cfRule type="cellIs" dxfId="1750" priority="2303" operator="equal">
      <formula>3</formula>
    </cfRule>
  </conditionalFormatting>
  <conditionalFormatting sqref="N13">
    <cfRule type="cellIs" dxfId="1749" priority="2241" operator="equal">
      <formula>-3</formula>
    </cfRule>
    <cfRule type="cellIs" dxfId="1748" priority="2242" operator="equal">
      <formula>-2</formula>
    </cfRule>
    <cfRule type="cellIs" dxfId="1747" priority="2243" operator="equal">
      <formula>-1</formula>
    </cfRule>
    <cfRule type="cellIs" dxfId="1746" priority="2244" operator="equal">
      <formula>0</formula>
    </cfRule>
    <cfRule type="cellIs" dxfId="1745" priority="2245" operator="equal">
      <formula>1</formula>
    </cfRule>
    <cfRule type="cellIs" dxfId="1744" priority="2246" operator="equal">
      <formula>2</formula>
    </cfRule>
    <cfRule type="cellIs" dxfId="1743" priority="2247" operator="equal">
      <formula>3</formula>
    </cfRule>
  </conditionalFormatting>
  <conditionalFormatting sqref="P13">
    <cfRule type="cellIs" dxfId="1742" priority="2227" operator="equal">
      <formula>-3</formula>
    </cfRule>
    <cfRule type="cellIs" dxfId="1741" priority="2228" operator="equal">
      <formula>-2</formula>
    </cfRule>
    <cfRule type="cellIs" dxfId="1740" priority="2229" operator="equal">
      <formula>-1</formula>
    </cfRule>
    <cfRule type="cellIs" dxfId="1739" priority="2230" operator="equal">
      <formula>0</formula>
    </cfRule>
    <cfRule type="cellIs" dxfId="1738" priority="2231" operator="equal">
      <formula>1</formula>
    </cfRule>
    <cfRule type="cellIs" dxfId="1737" priority="2232" operator="equal">
      <formula>2</formula>
    </cfRule>
    <cfRule type="cellIs" dxfId="1736" priority="2233" operator="equal">
      <formula>3</formula>
    </cfRule>
  </conditionalFormatting>
  <conditionalFormatting sqref="N19">
    <cfRule type="cellIs" dxfId="1735" priority="2220" operator="equal">
      <formula>-3</formula>
    </cfRule>
    <cfRule type="cellIs" dxfId="1734" priority="2221" operator="equal">
      <formula>-2</formula>
    </cfRule>
    <cfRule type="cellIs" dxfId="1733" priority="2222" operator="equal">
      <formula>-1</formula>
    </cfRule>
    <cfRule type="cellIs" dxfId="1732" priority="2223" operator="equal">
      <formula>0</formula>
    </cfRule>
    <cfRule type="cellIs" dxfId="1731" priority="2224" operator="equal">
      <formula>1</formula>
    </cfRule>
    <cfRule type="cellIs" dxfId="1730" priority="2225" operator="equal">
      <formula>2</formula>
    </cfRule>
    <cfRule type="cellIs" dxfId="1729" priority="2226" operator="equal">
      <formula>3</formula>
    </cfRule>
  </conditionalFormatting>
  <conditionalFormatting sqref="P19">
    <cfRule type="cellIs" dxfId="1728" priority="2213" operator="equal">
      <formula>-3</formula>
    </cfRule>
    <cfRule type="cellIs" dxfId="1727" priority="2214" operator="equal">
      <formula>-2</formula>
    </cfRule>
    <cfRule type="cellIs" dxfId="1726" priority="2215" operator="equal">
      <formula>-1</formula>
    </cfRule>
    <cfRule type="cellIs" dxfId="1725" priority="2216" operator="equal">
      <formula>0</formula>
    </cfRule>
    <cfRule type="cellIs" dxfId="1724" priority="2217" operator="equal">
      <formula>1</formula>
    </cfRule>
    <cfRule type="cellIs" dxfId="1723" priority="2218" operator="equal">
      <formula>2</formula>
    </cfRule>
    <cfRule type="cellIs" dxfId="1722" priority="2219" operator="equal">
      <formula>3</formula>
    </cfRule>
  </conditionalFormatting>
  <conditionalFormatting sqref="R19">
    <cfRule type="cellIs" dxfId="1721" priority="2206" operator="equal">
      <formula>-3</formula>
    </cfRule>
    <cfRule type="cellIs" dxfId="1720" priority="2207" operator="equal">
      <formula>-2</formula>
    </cfRule>
    <cfRule type="cellIs" dxfId="1719" priority="2208" operator="equal">
      <formula>-1</formula>
    </cfRule>
    <cfRule type="cellIs" dxfId="1718" priority="2209" operator="equal">
      <formula>0</formula>
    </cfRule>
    <cfRule type="cellIs" dxfId="1717" priority="2210" operator="equal">
      <formula>1</formula>
    </cfRule>
    <cfRule type="cellIs" dxfId="1716" priority="2211" operator="equal">
      <formula>2</formula>
    </cfRule>
    <cfRule type="cellIs" dxfId="1715" priority="2212" operator="equal">
      <formula>3</formula>
    </cfRule>
  </conditionalFormatting>
  <conditionalFormatting sqref="U19">
    <cfRule type="cellIs" dxfId="1714" priority="2199" operator="equal">
      <formula>-3</formula>
    </cfRule>
    <cfRule type="cellIs" dxfId="1713" priority="2200" operator="equal">
      <formula>-2</formula>
    </cfRule>
    <cfRule type="cellIs" dxfId="1712" priority="2201" operator="equal">
      <formula>-1</formula>
    </cfRule>
    <cfRule type="cellIs" dxfId="1711" priority="2202" operator="equal">
      <formula>0</formula>
    </cfRule>
    <cfRule type="cellIs" dxfId="1710" priority="2203" operator="equal">
      <formula>1</formula>
    </cfRule>
    <cfRule type="cellIs" dxfId="1709" priority="2204" operator="equal">
      <formula>2</formula>
    </cfRule>
    <cfRule type="cellIs" dxfId="1708" priority="2205" operator="equal">
      <formula>3</formula>
    </cfRule>
  </conditionalFormatting>
  <conditionalFormatting sqref="W19">
    <cfRule type="cellIs" dxfId="1707" priority="2192" operator="equal">
      <formula>-3</formula>
    </cfRule>
    <cfRule type="cellIs" dxfId="1706" priority="2193" operator="equal">
      <formula>-2</formula>
    </cfRule>
    <cfRule type="cellIs" dxfId="1705" priority="2194" operator="equal">
      <formula>-1</formula>
    </cfRule>
    <cfRule type="cellIs" dxfId="1704" priority="2195" operator="equal">
      <formula>0</formula>
    </cfRule>
    <cfRule type="cellIs" dxfId="1703" priority="2196" operator="equal">
      <formula>1</formula>
    </cfRule>
    <cfRule type="cellIs" dxfId="1702" priority="2197" operator="equal">
      <formula>2</formula>
    </cfRule>
    <cfRule type="cellIs" dxfId="1701" priority="2198" operator="equal">
      <formula>3</formula>
    </cfRule>
  </conditionalFormatting>
  <conditionalFormatting sqref="Y19">
    <cfRule type="cellIs" dxfId="1700" priority="2185" operator="equal">
      <formula>-3</formula>
    </cfRule>
    <cfRule type="cellIs" dxfId="1699" priority="2186" operator="equal">
      <formula>-2</formula>
    </cfRule>
    <cfRule type="cellIs" dxfId="1698" priority="2187" operator="equal">
      <formula>-1</formula>
    </cfRule>
    <cfRule type="cellIs" dxfId="1697" priority="2188" operator="equal">
      <formula>0</formula>
    </cfRule>
    <cfRule type="cellIs" dxfId="1696" priority="2189" operator="equal">
      <formula>1</formula>
    </cfRule>
    <cfRule type="cellIs" dxfId="1695" priority="2190" operator="equal">
      <formula>2</formula>
    </cfRule>
    <cfRule type="cellIs" dxfId="1694" priority="2191" operator="equal">
      <formula>3</formula>
    </cfRule>
  </conditionalFormatting>
  <conditionalFormatting sqref="AB19">
    <cfRule type="cellIs" dxfId="1693" priority="2164" operator="equal">
      <formula>-3</formula>
    </cfRule>
    <cfRule type="cellIs" dxfId="1692" priority="2165" operator="equal">
      <formula>-2</formula>
    </cfRule>
    <cfRule type="cellIs" dxfId="1691" priority="2166" operator="equal">
      <formula>-1</formula>
    </cfRule>
    <cfRule type="cellIs" dxfId="1690" priority="2167" operator="equal">
      <formula>0</formula>
    </cfRule>
    <cfRule type="cellIs" dxfId="1689" priority="2168" operator="equal">
      <formula>1</formula>
    </cfRule>
    <cfRule type="cellIs" dxfId="1688" priority="2169" operator="equal">
      <formula>2</formula>
    </cfRule>
    <cfRule type="cellIs" dxfId="1687" priority="2170" operator="equal">
      <formula>3</formula>
    </cfRule>
  </conditionalFormatting>
  <conditionalFormatting sqref="AD19">
    <cfRule type="cellIs" dxfId="1686" priority="2157" operator="equal">
      <formula>-3</formula>
    </cfRule>
    <cfRule type="cellIs" dxfId="1685" priority="2158" operator="equal">
      <formula>-2</formula>
    </cfRule>
    <cfRule type="cellIs" dxfId="1684" priority="2159" operator="equal">
      <formula>-1</formula>
    </cfRule>
    <cfRule type="cellIs" dxfId="1683" priority="2160" operator="equal">
      <formula>0</formula>
    </cfRule>
    <cfRule type="cellIs" dxfId="1682" priority="2161" operator="equal">
      <formula>1</formula>
    </cfRule>
    <cfRule type="cellIs" dxfId="1681" priority="2162" operator="equal">
      <formula>2</formula>
    </cfRule>
    <cfRule type="cellIs" dxfId="1680" priority="2163" operator="equal">
      <formula>3</formula>
    </cfRule>
  </conditionalFormatting>
  <conditionalFormatting sqref="AF19">
    <cfRule type="cellIs" dxfId="1679" priority="2150" operator="equal">
      <formula>-3</formula>
    </cfRule>
    <cfRule type="cellIs" dxfId="1678" priority="2151" operator="equal">
      <formula>-2</formula>
    </cfRule>
    <cfRule type="cellIs" dxfId="1677" priority="2152" operator="equal">
      <formula>-1</formula>
    </cfRule>
    <cfRule type="cellIs" dxfId="1676" priority="2153" operator="equal">
      <formula>0</formula>
    </cfRule>
    <cfRule type="cellIs" dxfId="1675" priority="2154" operator="equal">
      <formula>1</formula>
    </cfRule>
    <cfRule type="cellIs" dxfId="1674" priority="2155" operator="equal">
      <formula>2</formula>
    </cfRule>
    <cfRule type="cellIs" dxfId="1673" priority="2156" operator="equal">
      <formula>3</formula>
    </cfRule>
  </conditionalFormatting>
  <conditionalFormatting sqref="AI19">
    <cfRule type="cellIs" dxfId="1672" priority="2129" operator="equal">
      <formula>-3</formula>
    </cfRule>
    <cfRule type="cellIs" dxfId="1671" priority="2130" operator="equal">
      <formula>-2</formula>
    </cfRule>
    <cfRule type="cellIs" dxfId="1670" priority="2131" operator="equal">
      <formula>-1</formula>
    </cfRule>
    <cfRule type="cellIs" dxfId="1669" priority="2132" operator="equal">
      <formula>0</formula>
    </cfRule>
    <cfRule type="cellIs" dxfId="1668" priority="2133" operator="equal">
      <formula>1</formula>
    </cfRule>
    <cfRule type="cellIs" dxfId="1667" priority="2134" operator="equal">
      <formula>2</formula>
    </cfRule>
    <cfRule type="cellIs" dxfId="1666" priority="2135" operator="equal">
      <formula>3</formula>
    </cfRule>
  </conditionalFormatting>
  <conditionalFormatting sqref="AK19">
    <cfRule type="cellIs" dxfId="1665" priority="2122" operator="equal">
      <formula>-3</formula>
    </cfRule>
    <cfRule type="cellIs" dxfId="1664" priority="2123" operator="equal">
      <formula>-2</formula>
    </cfRule>
    <cfRule type="cellIs" dxfId="1663" priority="2124" operator="equal">
      <formula>-1</formula>
    </cfRule>
    <cfRule type="cellIs" dxfId="1662" priority="2125" operator="equal">
      <formula>0</formula>
    </cfRule>
    <cfRule type="cellIs" dxfId="1661" priority="2126" operator="equal">
      <formula>1</formula>
    </cfRule>
    <cfRule type="cellIs" dxfId="1660" priority="2127" operator="equal">
      <formula>2</formula>
    </cfRule>
    <cfRule type="cellIs" dxfId="1659" priority="2128" operator="equal">
      <formula>3</formula>
    </cfRule>
  </conditionalFormatting>
  <conditionalFormatting sqref="AM19">
    <cfRule type="cellIs" dxfId="1658" priority="2115" operator="equal">
      <formula>-3</formula>
    </cfRule>
    <cfRule type="cellIs" dxfId="1657" priority="2116" operator="equal">
      <formula>-2</formula>
    </cfRule>
    <cfRule type="cellIs" dxfId="1656" priority="2117" operator="equal">
      <formula>-1</formula>
    </cfRule>
    <cfRule type="cellIs" dxfId="1655" priority="2118" operator="equal">
      <formula>0</formula>
    </cfRule>
    <cfRule type="cellIs" dxfId="1654" priority="2119" operator="equal">
      <formula>1</formula>
    </cfRule>
    <cfRule type="cellIs" dxfId="1653" priority="2120" operator="equal">
      <formula>2</formula>
    </cfRule>
    <cfRule type="cellIs" dxfId="1652" priority="2121" operator="equal">
      <formula>3</formula>
    </cfRule>
  </conditionalFormatting>
  <conditionalFormatting sqref="P17">
    <cfRule type="cellIs" dxfId="1651" priority="2101" operator="equal">
      <formula>-3</formula>
    </cfRule>
    <cfRule type="cellIs" dxfId="1650" priority="2102" operator="equal">
      <formula>-2</formula>
    </cfRule>
    <cfRule type="cellIs" dxfId="1649" priority="2103" operator="equal">
      <formula>-1</formula>
    </cfRule>
    <cfRule type="cellIs" dxfId="1648" priority="2104" operator="equal">
      <formula>0</formula>
    </cfRule>
    <cfRule type="cellIs" dxfId="1647" priority="2105" operator="equal">
      <formula>1</formula>
    </cfRule>
    <cfRule type="cellIs" dxfId="1646" priority="2106" operator="equal">
      <formula>2</formula>
    </cfRule>
    <cfRule type="cellIs" dxfId="1645" priority="2107" operator="equal">
      <formula>3</formula>
    </cfRule>
  </conditionalFormatting>
  <conditionalFormatting sqref="R17">
    <cfRule type="cellIs" dxfId="1644" priority="2094" operator="equal">
      <formula>-3</formula>
    </cfRule>
    <cfRule type="cellIs" dxfId="1643" priority="2095" operator="equal">
      <formula>-2</formula>
    </cfRule>
    <cfRule type="cellIs" dxfId="1642" priority="2096" operator="equal">
      <formula>-1</formula>
    </cfRule>
    <cfRule type="cellIs" dxfId="1641" priority="2097" operator="equal">
      <formula>0</formula>
    </cfRule>
    <cfRule type="cellIs" dxfId="1640" priority="2098" operator="equal">
      <formula>1</formula>
    </cfRule>
    <cfRule type="cellIs" dxfId="1639" priority="2099" operator="equal">
      <formula>2</formula>
    </cfRule>
    <cfRule type="cellIs" dxfId="1638" priority="2100" operator="equal">
      <formula>3</formula>
    </cfRule>
  </conditionalFormatting>
  <conditionalFormatting sqref="AB17">
    <cfRule type="cellIs" dxfId="1637" priority="2052" operator="equal">
      <formula>-3</formula>
    </cfRule>
    <cfRule type="cellIs" dxfId="1636" priority="2053" operator="equal">
      <formula>-2</formula>
    </cfRule>
    <cfRule type="cellIs" dxfId="1635" priority="2054" operator="equal">
      <formula>-1</formula>
    </cfRule>
    <cfRule type="cellIs" dxfId="1634" priority="2055" operator="equal">
      <formula>0</formula>
    </cfRule>
    <cfRule type="cellIs" dxfId="1633" priority="2056" operator="equal">
      <formula>1</formula>
    </cfRule>
    <cfRule type="cellIs" dxfId="1632" priority="2057" operator="equal">
      <formula>2</formula>
    </cfRule>
    <cfRule type="cellIs" dxfId="1631" priority="2058" operator="equal">
      <formula>3</formula>
    </cfRule>
  </conditionalFormatting>
  <conditionalFormatting sqref="AI17">
    <cfRule type="cellIs" dxfId="1630" priority="2017" operator="equal">
      <formula>-3</formula>
    </cfRule>
    <cfRule type="cellIs" dxfId="1629" priority="2018" operator="equal">
      <formula>-2</formula>
    </cfRule>
    <cfRule type="cellIs" dxfId="1628" priority="2019" operator="equal">
      <formula>-1</formula>
    </cfRule>
    <cfRule type="cellIs" dxfId="1627" priority="2020" operator="equal">
      <formula>0</formula>
    </cfRule>
    <cfRule type="cellIs" dxfId="1626" priority="2021" operator="equal">
      <formula>1</formula>
    </cfRule>
    <cfRule type="cellIs" dxfId="1625" priority="2022" operator="equal">
      <formula>2</formula>
    </cfRule>
    <cfRule type="cellIs" dxfId="1624" priority="2023" operator="equal">
      <formula>3</formula>
    </cfRule>
  </conditionalFormatting>
  <conditionalFormatting sqref="AK17">
    <cfRule type="cellIs" dxfId="1623" priority="2010" operator="equal">
      <formula>-3</formula>
    </cfRule>
    <cfRule type="cellIs" dxfId="1622" priority="2011" operator="equal">
      <formula>-2</formula>
    </cfRule>
    <cfRule type="cellIs" dxfId="1621" priority="2012" operator="equal">
      <formula>-1</formula>
    </cfRule>
    <cfRule type="cellIs" dxfId="1620" priority="2013" operator="equal">
      <formula>0</formula>
    </cfRule>
    <cfRule type="cellIs" dxfId="1619" priority="2014" operator="equal">
      <formula>1</formula>
    </cfRule>
    <cfRule type="cellIs" dxfId="1618" priority="2015" operator="equal">
      <formula>2</formula>
    </cfRule>
    <cfRule type="cellIs" dxfId="1617" priority="2016" operator="equal">
      <formula>3</formula>
    </cfRule>
  </conditionalFormatting>
  <conditionalFormatting sqref="AM17">
    <cfRule type="cellIs" dxfId="1616" priority="2003" operator="equal">
      <formula>-3</formula>
    </cfRule>
    <cfRule type="cellIs" dxfId="1615" priority="2004" operator="equal">
      <formula>-2</formula>
    </cfRule>
    <cfRule type="cellIs" dxfId="1614" priority="2005" operator="equal">
      <formula>-1</formula>
    </cfRule>
    <cfRule type="cellIs" dxfId="1613" priority="2006" operator="equal">
      <formula>0</formula>
    </cfRule>
    <cfRule type="cellIs" dxfId="1612" priority="2007" operator="equal">
      <formula>1</formula>
    </cfRule>
    <cfRule type="cellIs" dxfId="1611" priority="2008" operator="equal">
      <formula>2</formula>
    </cfRule>
    <cfRule type="cellIs" dxfId="1610" priority="2009" operator="equal">
      <formula>3</formula>
    </cfRule>
  </conditionalFormatting>
  <conditionalFormatting sqref="AM10">
    <cfRule type="cellIs" dxfId="1609" priority="1996" operator="equal">
      <formula>-3</formula>
    </cfRule>
    <cfRule type="cellIs" dxfId="1608" priority="1997" operator="equal">
      <formula>-2</formula>
    </cfRule>
    <cfRule type="cellIs" dxfId="1607" priority="1998" operator="equal">
      <formula>-1</formula>
    </cfRule>
    <cfRule type="cellIs" dxfId="1606" priority="1999" operator="equal">
      <formula>0</formula>
    </cfRule>
    <cfRule type="cellIs" dxfId="1605" priority="2000" operator="equal">
      <formula>1</formula>
    </cfRule>
    <cfRule type="cellIs" dxfId="1604" priority="2001" operator="equal">
      <formula>2</formula>
    </cfRule>
    <cfRule type="cellIs" dxfId="1603" priority="2002" operator="equal">
      <formula>3</formula>
    </cfRule>
  </conditionalFormatting>
  <conditionalFormatting sqref="AM11">
    <cfRule type="cellIs" dxfId="1602" priority="1989" operator="equal">
      <formula>-3</formula>
    </cfRule>
    <cfRule type="cellIs" dxfId="1601" priority="1990" operator="equal">
      <formula>-2</formula>
    </cfRule>
    <cfRule type="cellIs" dxfId="1600" priority="1991" operator="equal">
      <formula>-1</formula>
    </cfRule>
    <cfRule type="cellIs" dxfId="1599" priority="1992" operator="equal">
      <formula>0</formula>
    </cfRule>
    <cfRule type="cellIs" dxfId="1598" priority="1993" operator="equal">
      <formula>1</formula>
    </cfRule>
    <cfRule type="cellIs" dxfId="1597" priority="1994" operator="equal">
      <formula>2</formula>
    </cfRule>
    <cfRule type="cellIs" dxfId="1596" priority="1995" operator="equal">
      <formula>3</formula>
    </cfRule>
  </conditionalFormatting>
  <conditionalFormatting sqref="AM12">
    <cfRule type="cellIs" dxfId="1595" priority="1982" operator="equal">
      <formula>-3</formula>
    </cfRule>
    <cfRule type="cellIs" dxfId="1594" priority="1983" operator="equal">
      <formula>-2</formula>
    </cfRule>
    <cfRule type="cellIs" dxfId="1593" priority="1984" operator="equal">
      <formula>-1</formula>
    </cfRule>
    <cfRule type="cellIs" dxfId="1592" priority="1985" operator="equal">
      <formula>0</formula>
    </cfRule>
    <cfRule type="cellIs" dxfId="1591" priority="1986" operator="equal">
      <formula>1</formula>
    </cfRule>
    <cfRule type="cellIs" dxfId="1590" priority="1987" operator="equal">
      <formula>2</formula>
    </cfRule>
    <cfRule type="cellIs" dxfId="1589" priority="1988" operator="equal">
      <formula>3</formula>
    </cfRule>
  </conditionalFormatting>
  <conditionalFormatting sqref="AM13">
    <cfRule type="cellIs" dxfId="1588" priority="1975" operator="equal">
      <formula>-3</formula>
    </cfRule>
    <cfRule type="cellIs" dxfId="1587" priority="1976" operator="equal">
      <formula>-2</formula>
    </cfRule>
    <cfRule type="cellIs" dxfId="1586" priority="1977" operator="equal">
      <formula>-1</formula>
    </cfRule>
    <cfRule type="cellIs" dxfId="1585" priority="1978" operator="equal">
      <formula>0</formula>
    </cfRule>
    <cfRule type="cellIs" dxfId="1584" priority="1979" operator="equal">
      <formula>1</formula>
    </cfRule>
    <cfRule type="cellIs" dxfId="1583" priority="1980" operator="equal">
      <formula>2</formula>
    </cfRule>
    <cfRule type="cellIs" dxfId="1582" priority="1981" operator="equal">
      <formula>3</formula>
    </cfRule>
  </conditionalFormatting>
  <conditionalFormatting sqref="AM16">
    <cfRule type="cellIs" dxfId="1581" priority="1968" operator="equal">
      <formula>-3</formula>
    </cfRule>
    <cfRule type="cellIs" dxfId="1580" priority="1969" operator="equal">
      <formula>-2</formula>
    </cfRule>
    <cfRule type="cellIs" dxfId="1579" priority="1970" operator="equal">
      <formula>-1</formula>
    </cfRule>
    <cfRule type="cellIs" dxfId="1578" priority="1971" operator="equal">
      <formula>0</formula>
    </cfRule>
    <cfRule type="cellIs" dxfId="1577" priority="1972" operator="equal">
      <formula>1</formula>
    </cfRule>
    <cfRule type="cellIs" dxfId="1576" priority="1973" operator="equal">
      <formula>2</formula>
    </cfRule>
    <cfRule type="cellIs" dxfId="1575" priority="1974" operator="equal">
      <formula>3</formula>
    </cfRule>
  </conditionalFormatting>
  <conditionalFormatting sqref="AM18">
    <cfRule type="cellIs" dxfId="1574" priority="1961" operator="equal">
      <formula>-3</formula>
    </cfRule>
    <cfRule type="cellIs" dxfId="1573" priority="1962" operator="equal">
      <formula>-2</formula>
    </cfRule>
    <cfRule type="cellIs" dxfId="1572" priority="1963" operator="equal">
      <formula>-1</formula>
    </cfRule>
    <cfRule type="cellIs" dxfId="1571" priority="1964" operator="equal">
      <formula>0</formula>
    </cfRule>
    <cfRule type="cellIs" dxfId="1570" priority="1965" operator="equal">
      <formula>1</formula>
    </cfRule>
    <cfRule type="cellIs" dxfId="1569" priority="1966" operator="equal">
      <formula>2</formula>
    </cfRule>
    <cfRule type="cellIs" dxfId="1568" priority="1967" operator="equal">
      <formula>3</formula>
    </cfRule>
  </conditionalFormatting>
  <conditionalFormatting sqref="AM21">
    <cfRule type="cellIs" dxfId="1567" priority="1954" operator="equal">
      <formula>-3</formula>
    </cfRule>
    <cfRule type="cellIs" dxfId="1566" priority="1955" operator="equal">
      <formula>-2</formula>
    </cfRule>
    <cfRule type="cellIs" dxfId="1565" priority="1956" operator="equal">
      <formula>-1</formula>
    </cfRule>
    <cfRule type="cellIs" dxfId="1564" priority="1957" operator="equal">
      <formula>0</formula>
    </cfRule>
    <cfRule type="cellIs" dxfId="1563" priority="1958" operator="equal">
      <formula>1</formula>
    </cfRule>
    <cfRule type="cellIs" dxfId="1562" priority="1959" operator="equal">
      <formula>2</formula>
    </cfRule>
    <cfRule type="cellIs" dxfId="1561" priority="1960" operator="equal">
      <formula>3</formula>
    </cfRule>
  </conditionalFormatting>
  <conditionalFormatting sqref="AM22">
    <cfRule type="cellIs" dxfId="1560" priority="1947" operator="equal">
      <formula>-3</formula>
    </cfRule>
    <cfRule type="cellIs" dxfId="1559" priority="1948" operator="equal">
      <formula>-2</formula>
    </cfRule>
    <cfRule type="cellIs" dxfId="1558" priority="1949" operator="equal">
      <formula>-1</formula>
    </cfRule>
    <cfRule type="cellIs" dxfId="1557" priority="1950" operator="equal">
      <formula>0</formula>
    </cfRule>
    <cfRule type="cellIs" dxfId="1556" priority="1951" operator="equal">
      <formula>1</formula>
    </cfRule>
    <cfRule type="cellIs" dxfId="1555" priority="1952" operator="equal">
      <formula>2</formula>
    </cfRule>
    <cfRule type="cellIs" dxfId="1554" priority="1953" operator="equal">
      <formula>3</formula>
    </cfRule>
  </conditionalFormatting>
  <conditionalFormatting sqref="AM23">
    <cfRule type="cellIs" dxfId="1553" priority="1940" operator="equal">
      <formula>-3</formula>
    </cfRule>
    <cfRule type="cellIs" dxfId="1552" priority="1941" operator="equal">
      <formula>-2</formula>
    </cfRule>
    <cfRule type="cellIs" dxfId="1551" priority="1942" operator="equal">
      <formula>-1</formula>
    </cfRule>
    <cfRule type="cellIs" dxfId="1550" priority="1943" operator="equal">
      <formula>0</formula>
    </cfRule>
    <cfRule type="cellIs" dxfId="1549" priority="1944" operator="equal">
      <formula>1</formula>
    </cfRule>
    <cfRule type="cellIs" dxfId="1548" priority="1945" operator="equal">
      <formula>2</formula>
    </cfRule>
    <cfRule type="cellIs" dxfId="1547" priority="1946" operator="equal">
      <formula>3</formula>
    </cfRule>
  </conditionalFormatting>
  <conditionalFormatting sqref="AM24">
    <cfRule type="cellIs" dxfId="1546" priority="1933" operator="equal">
      <formula>-3</formula>
    </cfRule>
    <cfRule type="cellIs" dxfId="1545" priority="1934" operator="equal">
      <formula>-2</formula>
    </cfRule>
    <cfRule type="cellIs" dxfId="1544" priority="1935" operator="equal">
      <formula>-1</formula>
    </cfRule>
    <cfRule type="cellIs" dxfId="1543" priority="1936" operator="equal">
      <formula>0</formula>
    </cfRule>
    <cfRule type="cellIs" dxfId="1542" priority="1937" operator="equal">
      <formula>1</formula>
    </cfRule>
    <cfRule type="cellIs" dxfId="1541" priority="1938" operator="equal">
      <formula>2</formula>
    </cfRule>
    <cfRule type="cellIs" dxfId="1540" priority="1939" operator="equal">
      <formula>3</formula>
    </cfRule>
  </conditionalFormatting>
  <conditionalFormatting sqref="AM26">
    <cfRule type="cellIs" dxfId="1539" priority="1926" operator="equal">
      <formula>-3</formula>
    </cfRule>
    <cfRule type="cellIs" dxfId="1538" priority="1927" operator="equal">
      <formula>-2</formula>
    </cfRule>
    <cfRule type="cellIs" dxfId="1537" priority="1928" operator="equal">
      <formula>-1</formula>
    </cfRule>
    <cfRule type="cellIs" dxfId="1536" priority="1929" operator="equal">
      <formula>0</formula>
    </cfRule>
    <cfRule type="cellIs" dxfId="1535" priority="1930" operator="equal">
      <formula>1</formula>
    </cfRule>
    <cfRule type="cellIs" dxfId="1534" priority="1931" operator="equal">
      <formula>2</formula>
    </cfRule>
    <cfRule type="cellIs" dxfId="1533" priority="1932" operator="equal">
      <formula>3</formula>
    </cfRule>
  </conditionalFormatting>
  <conditionalFormatting sqref="AM27">
    <cfRule type="cellIs" dxfId="1532" priority="1919" operator="equal">
      <formula>-3</formula>
    </cfRule>
    <cfRule type="cellIs" dxfId="1531" priority="1920" operator="equal">
      <formula>-2</formula>
    </cfRule>
    <cfRule type="cellIs" dxfId="1530" priority="1921" operator="equal">
      <formula>-1</formula>
    </cfRule>
    <cfRule type="cellIs" dxfId="1529" priority="1922" operator="equal">
      <formula>0</formula>
    </cfRule>
    <cfRule type="cellIs" dxfId="1528" priority="1923" operator="equal">
      <formula>1</formula>
    </cfRule>
    <cfRule type="cellIs" dxfId="1527" priority="1924" operator="equal">
      <formula>2</formula>
    </cfRule>
    <cfRule type="cellIs" dxfId="1526" priority="1925" operator="equal">
      <formula>3</formula>
    </cfRule>
  </conditionalFormatting>
  <conditionalFormatting sqref="AM32">
    <cfRule type="cellIs" dxfId="1525" priority="1912" operator="equal">
      <formula>-3</formula>
    </cfRule>
    <cfRule type="cellIs" dxfId="1524" priority="1913" operator="equal">
      <formula>-2</formula>
    </cfRule>
    <cfRule type="cellIs" dxfId="1523" priority="1914" operator="equal">
      <formula>-1</formula>
    </cfRule>
    <cfRule type="cellIs" dxfId="1522" priority="1915" operator="equal">
      <formula>0</formula>
    </cfRule>
    <cfRule type="cellIs" dxfId="1521" priority="1916" operator="equal">
      <formula>1</formula>
    </cfRule>
    <cfRule type="cellIs" dxfId="1520" priority="1917" operator="equal">
      <formula>2</formula>
    </cfRule>
    <cfRule type="cellIs" dxfId="1519" priority="1918" operator="equal">
      <formula>3</formula>
    </cfRule>
  </conditionalFormatting>
  <conditionalFormatting sqref="AM33">
    <cfRule type="cellIs" dxfId="1518" priority="1905" operator="equal">
      <formula>-3</formula>
    </cfRule>
    <cfRule type="cellIs" dxfId="1517" priority="1906" operator="equal">
      <formula>-2</formula>
    </cfRule>
    <cfRule type="cellIs" dxfId="1516" priority="1907" operator="equal">
      <formula>-1</formula>
    </cfRule>
    <cfRule type="cellIs" dxfId="1515" priority="1908" operator="equal">
      <formula>0</formula>
    </cfRule>
    <cfRule type="cellIs" dxfId="1514" priority="1909" operator="equal">
      <formula>1</formula>
    </cfRule>
    <cfRule type="cellIs" dxfId="1513" priority="1910" operator="equal">
      <formula>2</formula>
    </cfRule>
    <cfRule type="cellIs" dxfId="1512" priority="1911" operator="equal">
      <formula>3</formula>
    </cfRule>
  </conditionalFormatting>
  <conditionalFormatting sqref="AM29">
    <cfRule type="cellIs" dxfId="1511" priority="1898" operator="equal">
      <formula>-3</formula>
    </cfRule>
    <cfRule type="cellIs" dxfId="1510" priority="1899" operator="equal">
      <formula>-2</formula>
    </cfRule>
    <cfRule type="cellIs" dxfId="1509" priority="1900" operator="equal">
      <formula>-1</formula>
    </cfRule>
    <cfRule type="cellIs" dxfId="1508" priority="1901" operator="equal">
      <formula>0</formula>
    </cfRule>
    <cfRule type="cellIs" dxfId="1507" priority="1902" operator="equal">
      <formula>1</formula>
    </cfRule>
    <cfRule type="cellIs" dxfId="1506" priority="1903" operator="equal">
      <formula>2</formula>
    </cfRule>
    <cfRule type="cellIs" dxfId="1505" priority="1904" operator="equal">
      <formula>3</formula>
    </cfRule>
  </conditionalFormatting>
  <conditionalFormatting sqref="AF10">
    <cfRule type="cellIs" dxfId="1504" priority="1786" operator="equal">
      <formula>-3</formula>
    </cfRule>
    <cfRule type="cellIs" dxfId="1503" priority="1787" operator="equal">
      <formula>-2</formula>
    </cfRule>
    <cfRule type="cellIs" dxfId="1502" priority="1788" operator="equal">
      <formula>-1</formula>
    </cfRule>
    <cfRule type="cellIs" dxfId="1501" priority="1789" operator="equal">
      <formula>0</formula>
    </cfRule>
    <cfRule type="cellIs" dxfId="1500" priority="1790" operator="equal">
      <formula>1</formula>
    </cfRule>
    <cfRule type="cellIs" dxfId="1499" priority="1791" operator="equal">
      <formula>2</formula>
    </cfRule>
    <cfRule type="cellIs" dxfId="1498" priority="1792" operator="equal">
      <formula>3</formula>
    </cfRule>
  </conditionalFormatting>
  <conditionalFormatting sqref="R16">
    <cfRule type="cellIs" dxfId="1497" priority="1737" operator="equal">
      <formula>-3</formula>
    </cfRule>
    <cfRule type="cellIs" dxfId="1496" priority="1738" operator="equal">
      <formula>-2</formula>
    </cfRule>
    <cfRule type="cellIs" dxfId="1495" priority="1739" operator="equal">
      <formula>-1</formula>
    </cfRule>
    <cfRule type="cellIs" dxfId="1494" priority="1740" operator="equal">
      <formula>0</formula>
    </cfRule>
    <cfRule type="cellIs" dxfId="1493" priority="1741" operator="equal">
      <formula>1</formula>
    </cfRule>
    <cfRule type="cellIs" dxfId="1492" priority="1742" operator="equal">
      <formula>2</formula>
    </cfRule>
    <cfRule type="cellIs" dxfId="1491" priority="1743" operator="equal">
      <formula>3</formula>
    </cfRule>
  </conditionalFormatting>
  <conditionalFormatting sqref="R13">
    <cfRule type="cellIs" dxfId="1490" priority="1730" operator="equal">
      <formula>-3</formula>
    </cfRule>
    <cfRule type="cellIs" dxfId="1489" priority="1731" operator="equal">
      <formula>-2</formula>
    </cfRule>
    <cfRule type="cellIs" dxfId="1488" priority="1732" operator="equal">
      <formula>-1</formula>
    </cfRule>
    <cfRule type="cellIs" dxfId="1487" priority="1733" operator="equal">
      <formula>0</formula>
    </cfRule>
    <cfRule type="cellIs" dxfId="1486" priority="1734" operator="equal">
      <formula>1</formula>
    </cfRule>
    <cfRule type="cellIs" dxfId="1485" priority="1735" operator="equal">
      <formula>2</formula>
    </cfRule>
    <cfRule type="cellIs" dxfId="1484" priority="1736" operator="equal">
      <formula>3</formula>
    </cfRule>
  </conditionalFormatting>
  <conditionalFormatting sqref="R12">
    <cfRule type="cellIs" dxfId="1483" priority="1723" operator="equal">
      <formula>-3</formula>
    </cfRule>
    <cfRule type="cellIs" dxfId="1482" priority="1724" operator="equal">
      <formula>-2</formula>
    </cfRule>
    <cfRule type="cellIs" dxfId="1481" priority="1725" operator="equal">
      <formula>-1</formula>
    </cfRule>
    <cfRule type="cellIs" dxfId="1480" priority="1726" operator="equal">
      <formula>0</formula>
    </cfRule>
    <cfRule type="cellIs" dxfId="1479" priority="1727" operator="equal">
      <formula>1</formula>
    </cfRule>
    <cfRule type="cellIs" dxfId="1478" priority="1728" operator="equal">
      <formula>2</formula>
    </cfRule>
    <cfRule type="cellIs" dxfId="1477" priority="1729" operator="equal">
      <formula>3</formula>
    </cfRule>
  </conditionalFormatting>
  <conditionalFormatting sqref="R11">
    <cfRule type="cellIs" dxfId="1476" priority="1716" operator="equal">
      <formula>-3</formula>
    </cfRule>
    <cfRule type="cellIs" dxfId="1475" priority="1717" operator="equal">
      <formula>-2</formula>
    </cfRule>
    <cfRule type="cellIs" dxfId="1474" priority="1718" operator="equal">
      <formula>-1</formula>
    </cfRule>
    <cfRule type="cellIs" dxfId="1473" priority="1719" operator="equal">
      <formula>0</formula>
    </cfRule>
    <cfRule type="cellIs" dxfId="1472" priority="1720" operator="equal">
      <formula>1</formula>
    </cfRule>
    <cfRule type="cellIs" dxfId="1471" priority="1721" operator="equal">
      <formula>2</formula>
    </cfRule>
    <cfRule type="cellIs" dxfId="1470" priority="1722" operator="equal">
      <formula>3</formula>
    </cfRule>
  </conditionalFormatting>
  <conditionalFormatting sqref="R10">
    <cfRule type="cellIs" dxfId="1469" priority="1709" operator="equal">
      <formula>-3</formula>
    </cfRule>
    <cfRule type="cellIs" dxfId="1468" priority="1710" operator="equal">
      <formula>-2</formula>
    </cfRule>
    <cfRule type="cellIs" dxfId="1467" priority="1711" operator="equal">
      <formula>-1</formula>
    </cfRule>
    <cfRule type="cellIs" dxfId="1466" priority="1712" operator="equal">
      <formula>0</formula>
    </cfRule>
    <cfRule type="cellIs" dxfId="1465" priority="1713" operator="equal">
      <formula>1</formula>
    </cfRule>
    <cfRule type="cellIs" dxfId="1464" priority="1714" operator="equal">
      <formula>2</formula>
    </cfRule>
    <cfRule type="cellIs" dxfId="1463" priority="1715" operator="equal">
      <formula>3</formula>
    </cfRule>
  </conditionalFormatting>
  <conditionalFormatting sqref="R21">
    <cfRule type="cellIs" dxfId="1462" priority="1702" operator="equal">
      <formula>-3</formula>
    </cfRule>
    <cfRule type="cellIs" dxfId="1461" priority="1703" operator="equal">
      <formula>-2</formula>
    </cfRule>
    <cfRule type="cellIs" dxfId="1460" priority="1704" operator="equal">
      <formula>-1</formula>
    </cfRule>
    <cfRule type="cellIs" dxfId="1459" priority="1705" operator="equal">
      <formula>0</formula>
    </cfRule>
    <cfRule type="cellIs" dxfId="1458" priority="1706" operator="equal">
      <formula>1</formula>
    </cfRule>
    <cfRule type="cellIs" dxfId="1457" priority="1707" operator="equal">
      <formula>2</formula>
    </cfRule>
    <cfRule type="cellIs" dxfId="1456" priority="1708" operator="equal">
      <formula>3</formula>
    </cfRule>
  </conditionalFormatting>
  <conditionalFormatting sqref="R22">
    <cfRule type="cellIs" dxfId="1455" priority="1695" operator="equal">
      <formula>-3</formula>
    </cfRule>
    <cfRule type="cellIs" dxfId="1454" priority="1696" operator="equal">
      <formula>-2</formula>
    </cfRule>
    <cfRule type="cellIs" dxfId="1453" priority="1697" operator="equal">
      <formula>-1</formula>
    </cfRule>
    <cfRule type="cellIs" dxfId="1452" priority="1698" operator="equal">
      <formula>0</formula>
    </cfRule>
    <cfRule type="cellIs" dxfId="1451" priority="1699" operator="equal">
      <formula>1</formula>
    </cfRule>
    <cfRule type="cellIs" dxfId="1450" priority="1700" operator="equal">
      <formula>2</formula>
    </cfRule>
    <cfRule type="cellIs" dxfId="1449" priority="1701" operator="equal">
      <formula>3</formula>
    </cfRule>
  </conditionalFormatting>
  <conditionalFormatting sqref="R23">
    <cfRule type="cellIs" dxfId="1448" priority="1688" operator="equal">
      <formula>-3</formula>
    </cfRule>
    <cfRule type="cellIs" dxfId="1447" priority="1689" operator="equal">
      <formula>-2</formula>
    </cfRule>
    <cfRule type="cellIs" dxfId="1446" priority="1690" operator="equal">
      <formula>-1</formula>
    </cfRule>
    <cfRule type="cellIs" dxfId="1445" priority="1691" operator="equal">
      <formula>0</formula>
    </cfRule>
    <cfRule type="cellIs" dxfId="1444" priority="1692" operator="equal">
      <formula>1</formula>
    </cfRule>
    <cfRule type="cellIs" dxfId="1443" priority="1693" operator="equal">
      <formula>2</formula>
    </cfRule>
    <cfRule type="cellIs" dxfId="1442" priority="1694" operator="equal">
      <formula>3</formula>
    </cfRule>
  </conditionalFormatting>
  <conditionalFormatting sqref="R24">
    <cfRule type="cellIs" dxfId="1441" priority="1681" operator="equal">
      <formula>-3</formula>
    </cfRule>
    <cfRule type="cellIs" dxfId="1440" priority="1682" operator="equal">
      <formula>-2</formula>
    </cfRule>
    <cfRule type="cellIs" dxfId="1439" priority="1683" operator="equal">
      <formula>-1</formula>
    </cfRule>
    <cfRule type="cellIs" dxfId="1438" priority="1684" operator="equal">
      <formula>0</formula>
    </cfRule>
    <cfRule type="cellIs" dxfId="1437" priority="1685" operator="equal">
      <formula>1</formula>
    </cfRule>
    <cfRule type="cellIs" dxfId="1436" priority="1686" operator="equal">
      <formula>2</formula>
    </cfRule>
    <cfRule type="cellIs" dxfId="1435" priority="1687" operator="equal">
      <formula>3</formula>
    </cfRule>
  </conditionalFormatting>
  <conditionalFormatting sqref="R27">
    <cfRule type="cellIs" dxfId="1434" priority="1674" operator="equal">
      <formula>-3</formula>
    </cfRule>
    <cfRule type="cellIs" dxfId="1433" priority="1675" operator="equal">
      <formula>-2</formula>
    </cfRule>
    <cfRule type="cellIs" dxfId="1432" priority="1676" operator="equal">
      <formula>-1</formula>
    </cfRule>
    <cfRule type="cellIs" dxfId="1431" priority="1677" operator="equal">
      <formula>0</formula>
    </cfRule>
    <cfRule type="cellIs" dxfId="1430" priority="1678" operator="equal">
      <formula>1</formula>
    </cfRule>
    <cfRule type="cellIs" dxfId="1429" priority="1679" operator="equal">
      <formula>2</formula>
    </cfRule>
    <cfRule type="cellIs" dxfId="1428" priority="1680" operator="equal">
      <formula>3</formula>
    </cfRule>
  </conditionalFormatting>
  <conditionalFormatting sqref="R26">
    <cfRule type="cellIs" dxfId="1427" priority="1667" operator="equal">
      <formula>-3</formula>
    </cfRule>
    <cfRule type="cellIs" dxfId="1426" priority="1668" operator="equal">
      <formula>-2</formula>
    </cfRule>
    <cfRule type="cellIs" dxfId="1425" priority="1669" operator="equal">
      <formula>-1</formula>
    </cfRule>
    <cfRule type="cellIs" dxfId="1424" priority="1670" operator="equal">
      <formula>0</formula>
    </cfRule>
    <cfRule type="cellIs" dxfId="1423" priority="1671" operator="equal">
      <formula>1</formula>
    </cfRule>
    <cfRule type="cellIs" dxfId="1422" priority="1672" operator="equal">
      <formula>2</formula>
    </cfRule>
    <cfRule type="cellIs" dxfId="1421" priority="1673" operator="equal">
      <formula>3</formula>
    </cfRule>
  </conditionalFormatting>
  <conditionalFormatting sqref="R29">
    <cfRule type="cellIs" dxfId="1420" priority="1660" operator="equal">
      <formula>-3</formula>
    </cfRule>
    <cfRule type="cellIs" dxfId="1419" priority="1661" operator="equal">
      <formula>-2</formula>
    </cfRule>
    <cfRule type="cellIs" dxfId="1418" priority="1662" operator="equal">
      <formula>-1</formula>
    </cfRule>
    <cfRule type="cellIs" dxfId="1417" priority="1663" operator="equal">
      <formula>0</formula>
    </cfRule>
    <cfRule type="cellIs" dxfId="1416" priority="1664" operator="equal">
      <formula>1</formula>
    </cfRule>
    <cfRule type="cellIs" dxfId="1415" priority="1665" operator="equal">
      <formula>2</formula>
    </cfRule>
    <cfRule type="cellIs" dxfId="1414" priority="1666" operator="equal">
      <formula>3</formula>
    </cfRule>
  </conditionalFormatting>
  <conditionalFormatting sqref="R32">
    <cfRule type="cellIs" dxfId="1413" priority="1653" operator="equal">
      <formula>-3</formula>
    </cfRule>
    <cfRule type="cellIs" dxfId="1412" priority="1654" operator="equal">
      <formula>-2</formula>
    </cfRule>
    <cfRule type="cellIs" dxfId="1411" priority="1655" operator="equal">
      <formula>-1</formula>
    </cfRule>
    <cfRule type="cellIs" dxfId="1410" priority="1656" operator="equal">
      <formula>0</formula>
    </cfRule>
    <cfRule type="cellIs" dxfId="1409" priority="1657" operator="equal">
      <formula>1</formula>
    </cfRule>
    <cfRule type="cellIs" dxfId="1408" priority="1658" operator="equal">
      <formula>2</formula>
    </cfRule>
    <cfRule type="cellIs" dxfId="1407" priority="1659" operator="equal">
      <formula>3</formula>
    </cfRule>
  </conditionalFormatting>
  <conditionalFormatting sqref="R33">
    <cfRule type="cellIs" dxfId="1406" priority="1646" operator="equal">
      <formula>-3</formula>
    </cfRule>
    <cfRule type="cellIs" dxfId="1405" priority="1647" operator="equal">
      <formula>-2</formula>
    </cfRule>
    <cfRule type="cellIs" dxfId="1404" priority="1648" operator="equal">
      <formula>-1</formula>
    </cfRule>
    <cfRule type="cellIs" dxfId="1403" priority="1649" operator="equal">
      <formula>0</formula>
    </cfRule>
    <cfRule type="cellIs" dxfId="1402" priority="1650" operator="equal">
      <formula>1</formula>
    </cfRule>
    <cfRule type="cellIs" dxfId="1401" priority="1651" operator="equal">
      <formula>2</formula>
    </cfRule>
    <cfRule type="cellIs" dxfId="1400" priority="1652" operator="equal">
      <formula>3</formula>
    </cfRule>
  </conditionalFormatting>
  <conditionalFormatting sqref="R18">
    <cfRule type="cellIs" dxfId="1399" priority="1639" operator="equal">
      <formula>-3</formula>
    </cfRule>
    <cfRule type="cellIs" dxfId="1398" priority="1640" operator="equal">
      <formula>-2</formula>
    </cfRule>
    <cfRule type="cellIs" dxfId="1397" priority="1641" operator="equal">
      <formula>-1</formula>
    </cfRule>
    <cfRule type="cellIs" dxfId="1396" priority="1642" operator="equal">
      <formula>0</formula>
    </cfRule>
    <cfRule type="cellIs" dxfId="1395" priority="1643" operator="equal">
      <formula>1</formula>
    </cfRule>
    <cfRule type="cellIs" dxfId="1394" priority="1644" operator="equal">
      <formula>2</formula>
    </cfRule>
    <cfRule type="cellIs" dxfId="1393" priority="1645" operator="equal">
      <formula>3</formula>
    </cfRule>
  </conditionalFormatting>
  <conditionalFormatting sqref="AD11">
    <cfRule type="cellIs" dxfId="1392" priority="1296" operator="equal">
      <formula>-3</formula>
    </cfRule>
    <cfRule type="cellIs" dxfId="1391" priority="1297" operator="equal">
      <formula>-2</formula>
    </cfRule>
    <cfRule type="cellIs" dxfId="1390" priority="1298" operator="equal">
      <formula>-1</formula>
    </cfRule>
    <cfRule type="cellIs" dxfId="1389" priority="1299" operator="equal">
      <formula>0</formula>
    </cfRule>
    <cfRule type="cellIs" dxfId="1388" priority="1300" operator="equal">
      <formula>1</formula>
    </cfRule>
    <cfRule type="cellIs" dxfId="1387" priority="1301" operator="equal">
      <formula>2</formula>
    </cfRule>
    <cfRule type="cellIs" dxfId="1386" priority="1302" operator="equal">
      <formula>3</formula>
    </cfRule>
  </conditionalFormatting>
  <conditionalFormatting sqref="AF11">
    <cfRule type="cellIs" dxfId="1385" priority="1289" operator="equal">
      <formula>-3</formula>
    </cfRule>
    <cfRule type="cellIs" dxfId="1384" priority="1290" operator="equal">
      <formula>-2</formula>
    </cfRule>
    <cfRule type="cellIs" dxfId="1383" priority="1291" operator="equal">
      <formula>-1</formula>
    </cfRule>
    <cfRule type="cellIs" dxfId="1382" priority="1292" operator="equal">
      <formula>0</formula>
    </cfRule>
    <cfRule type="cellIs" dxfId="1381" priority="1293" operator="equal">
      <formula>1</formula>
    </cfRule>
    <cfRule type="cellIs" dxfId="1380" priority="1294" operator="equal">
      <formula>2</formula>
    </cfRule>
    <cfRule type="cellIs" dxfId="1379" priority="1295" operator="equal">
      <formula>3</formula>
    </cfRule>
  </conditionalFormatting>
  <conditionalFormatting sqref="AD12">
    <cfRule type="cellIs" dxfId="1378" priority="1282" operator="equal">
      <formula>-3</formula>
    </cfRule>
    <cfRule type="cellIs" dxfId="1377" priority="1283" operator="equal">
      <formula>-2</formula>
    </cfRule>
    <cfRule type="cellIs" dxfId="1376" priority="1284" operator="equal">
      <formula>-1</formula>
    </cfRule>
    <cfRule type="cellIs" dxfId="1375" priority="1285" operator="equal">
      <formula>0</formula>
    </cfRule>
    <cfRule type="cellIs" dxfId="1374" priority="1286" operator="equal">
      <formula>1</formula>
    </cfRule>
    <cfRule type="cellIs" dxfId="1373" priority="1287" operator="equal">
      <formula>2</formula>
    </cfRule>
    <cfRule type="cellIs" dxfId="1372" priority="1288" operator="equal">
      <formula>3</formula>
    </cfRule>
  </conditionalFormatting>
  <conditionalFormatting sqref="AF12">
    <cfRule type="cellIs" dxfId="1371" priority="1275" operator="equal">
      <formula>-3</formula>
    </cfRule>
    <cfRule type="cellIs" dxfId="1370" priority="1276" operator="equal">
      <formula>-2</formula>
    </cfRule>
    <cfRule type="cellIs" dxfId="1369" priority="1277" operator="equal">
      <formula>-1</formula>
    </cfRule>
    <cfRule type="cellIs" dxfId="1368" priority="1278" operator="equal">
      <formula>0</formula>
    </cfRule>
    <cfRule type="cellIs" dxfId="1367" priority="1279" operator="equal">
      <formula>1</formula>
    </cfRule>
    <cfRule type="cellIs" dxfId="1366" priority="1280" operator="equal">
      <formula>2</formula>
    </cfRule>
    <cfRule type="cellIs" dxfId="1365" priority="1281" operator="equal">
      <formula>3</formula>
    </cfRule>
  </conditionalFormatting>
  <conditionalFormatting sqref="AD13">
    <cfRule type="cellIs" dxfId="1364" priority="1268" operator="equal">
      <formula>-3</formula>
    </cfRule>
    <cfRule type="cellIs" dxfId="1363" priority="1269" operator="equal">
      <formula>-2</formula>
    </cfRule>
    <cfRule type="cellIs" dxfId="1362" priority="1270" operator="equal">
      <formula>-1</formula>
    </cfRule>
    <cfRule type="cellIs" dxfId="1361" priority="1271" operator="equal">
      <formula>0</formula>
    </cfRule>
    <cfRule type="cellIs" dxfId="1360" priority="1272" operator="equal">
      <formula>1</formula>
    </cfRule>
    <cfRule type="cellIs" dxfId="1359" priority="1273" operator="equal">
      <formula>2</formula>
    </cfRule>
    <cfRule type="cellIs" dxfId="1358" priority="1274" operator="equal">
      <formula>3</formula>
    </cfRule>
  </conditionalFormatting>
  <conditionalFormatting sqref="AF13">
    <cfRule type="cellIs" dxfId="1357" priority="1261" operator="equal">
      <formula>-3</formula>
    </cfRule>
    <cfRule type="cellIs" dxfId="1356" priority="1262" operator="equal">
      <formula>-2</formula>
    </cfRule>
    <cfRule type="cellIs" dxfId="1355" priority="1263" operator="equal">
      <formula>-1</formula>
    </cfRule>
    <cfRule type="cellIs" dxfId="1354" priority="1264" operator="equal">
      <formula>0</formula>
    </cfRule>
    <cfRule type="cellIs" dxfId="1353" priority="1265" operator="equal">
      <formula>1</formula>
    </cfRule>
    <cfRule type="cellIs" dxfId="1352" priority="1266" operator="equal">
      <formula>2</formula>
    </cfRule>
    <cfRule type="cellIs" dxfId="1351" priority="1267" operator="equal">
      <formula>3</formula>
    </cfRule>
  </conditionalFormatting>
  <conditionalFormatting sqref="AD15">
    <cfRule type="cellIs" dxfId="1350" priority="1254" operator="equal">
      <formula>-3</formula>
    </cfRule>
    <cfRule type="cellIs" dxfId="1349" priority="1255" operator="equal">
      <formula>-2</formula>
    </cfRule>
    <cfRule type="cellIs" dxfId="1348" priority="1256" operator="equal">
      <formula>-1</formula>
    </cfRule>
    <cfRule type="cellIs" dxfId="1347" priority="1257" operator="equal">
      <formula>0</formula>
    </cfRule>
    <cfRule type="cellIs" dxfId="1346" priority="1258" operator="equal">
      <formula>1</formula>
    </cfRule>
    <cfRule type="cellIs" dxfId="1345" priority="1259" operator="equal">
      <formula>2</formula>
    </cfRule>
    <cfRule type="cellIs" dxfId="1344" priority="1260" operator="equal">
      <formula>3</formula>
    </cfRule>
  </conditionalFormatting>
  <conditionalFormatting sqref="AF15">
    <cfRule type="cellIs" dxfId="1343" priority="1247" operator="equal">
      <formula>-3</formula>
    </cfRule>
    <cfRule type="cellIs" dxfId="1342" priority="1248" operator="equal">
      <formula>-2</formula>
    </cfRule>
    <cfRule type="cellIs" dxfId="1341" priority="1249" operator="equal">
      <formula>-1</formula>
    </cfRule>
    <cfRule type="cellIs" dxfId="1340" priority="1250" operator="equal">
      <formula>0</formula>
    </cfRule>
    <cfRule type="cellIs" dxfId="1339" priority="1251" operator="equal">
      <formula>1</formula>
    </cfRule>
    <cfRule type="cellIs" dxfId="1338" priority="1252" operator="equal">
      <formula>2</formula>
    </cfRule>
    <cfRule type="cellIs" dxfId="1337" priority="1253" operator="equal">
      <formula>3</formula>
    </cfRule>
  </conditionalFormatting>
  <conditionalFormatting sqref="AD16">
    <cfRule type="cellIs" dxfId="1336" priority="1240" operator="equal">
      <formula>-3</formula>
    </cfRule>
    <cfRule type="cellIs" dxfId="1335" priority="1241" operator="equal">
      <formula>-2</formula>
    </cfRule>
    <cfRule type="cellIs" dxfId="1334" priority="1242" operator="equal">
      <formula>-1</formula>
    </cfRule>
    <cfRule type="cellIs" dxfId="1333" priority="1243" operator="equal">
      <formula>0</formula>
    </cfRule>
    <cfRule type="cellIs" dxfId="1332" priority="1244" operator="equal">
      <formula>1</formula>
    </cfRule>
    <cfRule type="cellIs" dxfId="1331" priority="1245" operator="equal">
      <formula>2</formula>
    </cfRule>
    <cfRule type="cellIs" dxfId="1330" priority="1246" operator="equal">
      <formula>3</formula>
    </cfRule>
  </conditionalFormatting>
  <conditionalFormatting sqref="AF16">
    <cfRule type="cellIs" dxfId="1329" priority="1233" operator="equal">
      <formula>-3</formula>
    </cfRule>
    <cfRule type="cellIs" dxfId="1328" priority="1234" operator="equal">
      <formula>-2</formula>
    </cfRule>
    <cfRule type="cellIs" dxfId="1327" priority="1235" operator="equal">
      <formula>-1</formula>
    </cfRule>
    <cfRule type="cellIs" dxfId="1326" priority="1236" operator="equal">
      <formula>0</formula>
    </cfRule>
    <cfRule type="cellIs" dxfId="1325" priority="1237" operator="equal">
      <formula>1</formula>
    </cfRule>
    <cfRule type="cellIs" dxfId="1324" priority="1238" operator="equal">
      <formula>2</formula>
    </cfRule>
    <cfRule type="cellIs" dxfId="1323" priority="1239" operator="equal">
      <formula>3</formula>
    </cfRule>
  </conditionalFormatting>
  <conditionalFormatting sqref="AD18">
    <cfRule type="cellIs" dxfId="1322" priority="1226" operator="equal">
      <formula>-3</formula>
    </cfRule>
    <cfRule type="cellIs" dxfId="1321" priority="1227" operator="equal">
      <formula>-2</formula>
    </cfRule>
    <cfRule type="cellIs" dxfId="1320" priority="1228" operator="equal">
      <formula>-1</formula>
    </cfRule>
    <cfRule type="cellIs" dxfId="1319" priority="1229" operator="equal">
      <formula>0</formula>
    </cfRule>
    <cfRule type="cellIs" dxfId="1318" priority="1230" operator="equal">
      <formula>1</formula>
    </cfRule>
    <cfRule type="cellIs" dxfId="1317" priority="1231" operator="equal">
      <formula>2</formula>
    </cfRule>
    <cfRule type="cellIs" dxfId="1316" priority="1232" operator="equal">
      <formula>3</formula>
    </cfRule>
  </conditionalFormatting>
  <conditionalFormatting sqref="AF18">
    <cfRule type="cellIs" dxfId="1315" priority="1219" operator="equal">
      <formula>-3</formula>
    </cfRule>
    <cfRule type="cellIs" dxfId="1314" priority="1220" operator="equal">
      <formula>-2</formula>
    </cfRule>
    <cfRule type="cellIs" dxfId="1313" priority="1221" operator="equal">
      <formula>-1</formula>
    </cfRule>
    <cfRule type="cellIs" dxfId="1312" priority="1222" operator="equal">
      <formula>0</formula>
    </cfRule>
    <cfRule type="cellIs" dxfId="1311" priority="1223" operator="equal">
      <formula>1</formula>
    </cfRule>
    <cfRule type="cellIs" dxfId="1310" priority="1224" operator="equal">
      <formula>2</formula>
    </cfRule>
    <cfRule type="cellIs" dxfId="1309" priority="1225" operator="equal">
      <formula>3</formula>
    </cfRule>
  </conditionalFormatting>
  <conditionalFormatting sqref="AD21">
    <cfRule type="cellIs" dxfId="1308" priority="1212" operator="equal">
      <formula>-3</formula>
    </cfRule>
    <cfRule type="cellIs" dxfId="1307" priority="1213" operator="equal">
      <formula>-2</formula>
    </cfRule>
    <cfRule type="cellIs" dxfId="1306" priority="1214" operator="equal">
      <formula>-1</formula>
    </cfRule>
    <cfRule type="cellIs" dxfId="1305" priority="1215" operator="equal">
      <formula>0</formula>
    </cfRule>
    <cfRule type="cellIs" dxfId="1304" priority="1216" operator="equal">
      <formula>1</formula>
    </cfRule>
    <cfRule type="cellIs" dxfId="1303" priority="1217" operator="equal">
      <formula>2</formula>
    </cfRule>
    <cfRule type="cellIs" dxfId="1302" priority="1218" operator="equal">
      <formula>3</formula>
    </cfRule>
  </conditionalFormatting>
  <conditionalFormatting sqref="AF21">
    <cfRule type="cellIs" dxfId="1301" priority="1205" operator="equal">
      <formula>-3</formula>
    </cfRule>
    <cfRule type="cellIs" dxfId="1300" priority="1206" operator="equal">
      <formula>-2</formula>
    </cfRule>
    <cfRule type="cellIs" dxfId="1299" priority="1207" operator="equal">
      <formula>-1</formula>
    </cfRule>
    <cfRule type="cellIs" dxfId="1298" priority="1208" operator="equal">
      <formula>0</formula>
    </cfRule>
    <cfRule type="cellIs" dxfId="1297" priority="1209" operator="equal">
      <formula>1</formula>
    </cfRule>
    <cfRule type="cellIs" dxfId="1296" priority="1210" operator="equal">
      <formula>2</formula>
    </cfRule>
    <cfRule type="cellIs" dxfId="1295" priority="1211" operator="equal">
      <formula>3</formula>
    </cfRule>
  </conditionalFormatting>
  <conditionalFormatting sqref="AD22">
    <cfRule type="cellIs" dxfId="1294" priority="1198" operator="equal">
      <formula>-3</formula>
    </cfRule>
    <cfRule type="cellIs" dxfId="1293" priority="1199" operator="equal">
      <formula>-2</formula>
    </cfRule>
    <cfRule type="cellIs" dxfId="1292" priority="1200" operator="equal">
      <formula>-1</formula>
    </cfRule>
    <cfRule type="cellIs" dxfId="1291" priority="1201" operator="equal">
      <formula>0</formula>
    </cfRule>
    <cfRule type="cellIs" dxfId="1290" priority="1202" operator="equal">
      <formula>1</formula>
    </cfRule>
    <cfRule type="cellIs" dxfId="1289" priority="1203" operator="equal">
      <formula>2</formula>
    </cfRule>
    <cfRule type="cellIs" dxfId="1288" priority="1204" operator="equal">
      <formula>3</formula>
    </cfRule>
  </conditionalFormatting>
  <conditionalFormatting sqref="AF22">
    <cfRule type="cellIs" dxfId="1287" priority="1191" operator="equal">
      <formula>-3</formula>
    </cfRule>
    <cfRule type="cellIs" dxfId="1286" priority="1192" operator="equal">
      <formula>-2</formula>
    </cfRule>
    <cfRule type="cellIs" dxfId="1285" priority="1193" operator="equal">
      <formula>-1</formula>
    </cfRule>
    <cfRule type="cellIs" dxfId="1284" priority="1194" operator="equal">
      <formula>0</formula>
    </cfRule>
    <cfRule type="cellIs" dxfId="1283" priority="1195" operator="equal">
      <formula>1</formula>
    </cfRule>
    <cfRule type="cellIs" dxfId="1282" priority="1196" operator="equal">
      <formula>2</formula>
    </cfRule>
    <cfRule type="cellIs" dxfId="1281" priority="1197" operator="equal">
      <formula>3</formula>
    </cfRule>
  </conditionalFormatting>
  <conditionalFormatting sqref="AD23">
    <cfRule type="cellIs" dxfId="1280" priority="1184" operator="equal">
      <formula>-3</formula>
    </cfRule>
    <cfRule type="cellIs" dxfId="1279" priority="1185" operator="equal">
      <formula>-2</formula>
    </cfRule>
    <cfRule type="cellIs" dxfId="1278" priority="1186" operator="equal">
      <formula>-1</formula>
    </cfRule>
    <cfRule type="cellIs" dxfId="1277" priority="1187" operator="equal">
      <formula>0</formula>
    </cfRule>
    <cfRule type="cellIs" dxfId="1276" priority="1188" operator="equal">
      <formula>1</formula>
    </cfRule>
    <cfRule type="cellIs" dxfId="1275" priority="1189" operator="equal">
      <formula>2</formula>
    </cfRule>
    <cfRule type="cellIs" dxfId="1274" priority="1190" operator="equal">
      <formula>3</formula>
    </cfRule>
  </conditionalFormatting>
  <conditionalFormatting sqref="AF23">
    <cfRule type="cellIs" dxfId="1273" priority="1177" operator="equal">
      <formula>-3</formula>
    </cfRule>
    <cfRule type="cellIs" dxfId="1272" priority="1178" operator="equal">
      <formula>-2</formula>
    </cfRule>
    <cfRule type="cellIs" dxfId="1271" priority="1179" operator="equal">
      <formula>-1</formula>
    </cfRule>
    <cfRule type="cellIs" dxfId="1270" priority="1180" operator="equal">
      <formula>0</formula>
    </cfRule>
    <cfRule type="cellIs" dxfId="1269" priority="1181" operator="equal">
      <formula>1</formula>
    </cfRule>
    <cfRule type="cellIs" dxfId="1268" priority="1182" operator="equal">
      <formula>2</formula>
    </cfRule>
    <cfRule type="cellIs" dxfId="1267" priority="1183" operator="equal">
      <formula>3</formula>
    </cfRule>
  </conditionalFormatting>
  <conditionalFormatting sqref="AD24">
    <cfRule type="cellIs" dxfId="1266" priority="1170" operator="equal">
      <formula>-3</formula>
    </cfRule>
    <cfRule type="cellIs" dxfId="1265" priority="1171" operator="equal">
      <formula>-2</formula>
    </cfRule>
    <cfRule type="cellIs" dxfId="1264" priority="1172" operator="equal">
      <formula>-1</formula>
    </cfRule>
    <cfRule type="cellIs" dxfId="1263" priority="1173" operator="equal">
      <formula>0</formula>
    </cfRule>
    <cfRule type="cellIs" dxfId="1262" priority="1174" operator="equal">
      <formula>1</formula>
    </cfRule>
    <cfRule type="cellIs" dxfId="1261" priority="1175" operator="equal">
      <formula>2</formula>
    </cfRule>
    <cfRule type="cellIs" dxfId="1260" priority="1176" operator="equal">
      <formula>3</formula>
    </cfRule>
  </conditionalFormatting>
  <conditionalFormatting sqref="AF24">
    <cfRule type="cellIs" dxfId="1259" priority="1163" operator="equal">
      <formula>-3</formula>
    </cfRule>
    <cfRule type="cellIs" dxfId="1258" priority="1164" operator="equal">
      <formula>-2</formula>
    </cfRule>
    <cfRule type="cellIs" dxfId="1257" priority="1165" operator="equal">
      <formula>-1</formula>
    </cfRule>
    <cfRule type="cellIs" dxfId="1256" priority="1166" operator="equal">
      <formula>0</formula>
    </cfRule>
    <cfRule type="cellIs" dxfId="1255" priority="1167" operator="equal">
      <formula>1</formula>
    </cfRule>
    <cfRule type="cellIs" dxfId="1254" priority="1168" operator="equal">
      <formula>2</formula>
    </cfRule>
    <cfRule type="cellIs" dxfId="1253" priority="1169" operator="equal">
      <formula>3</formula>
    </cfRule>
  </conditionalFormatting>
  <conditionalFormatting sqref="AD26">
    <cfRule type="cellIs" dxfId="1252" priority="1156" operator="equal">
      <formula>-3</formula>
    </cfRule>
    <cfRule type="cellIs" dxfId="1251" priority="1157" operator="equal">
      <formula>-2</formula>
    </cfRule>
    <cfRule type="cellIs" dxfId="1250" priority="1158" operator="equal">
      <formula>-1</formula>
    </cfRule>
    <cfRule type="cellIs" dxfId="1249" priority="1159" operator="equal">
      <formula>0</formula>
    </cfRule>
    <cfRule type="cellIs" dxfId="1248" priority="1160" operator="equal">
      <formula>1</formula>
    </cfRule>
    <cfRule type="cellIs" dxfId="1247" priority="1161" operator="equal">
      <formula>2</formula>
    </cfRule>
    <cfRule type="cellIs" dxfId="1246" priority="1162" operator="equal">
      <formula>3</formula>
    </cfRule>
  </conditionalFormatting>
  <conditionalFormatting sqref="AF26">
    <cfRule type="cellIs" dxfId="1245" priority="1149" operator="equal">
      <formula>-3</formula>
    </cfRule>
    <cfRule type="cellIs" dxfId="1244" priority="1150" operator="equal">
      <formula>-2</formula>
    </cfRule>
    <cfRule type="cellIs" dxfId="1243" priority="1151" operator="equal">
      <formula>-1</formula>
    </cfRule>
    <cfRule type="cellIs" dxfId="1242" priority="1152" operator="equal">
      <formula>0</formula>
    </cfRule>
    <cfRule type="cellIs" dxfId="1241" priority="1153" operator="equal">
      <formula>1</formula>
    </cfRule>
    <cfRule type="cellIs" dxfId="1240" priority="1154" operator="equal">
      <formula>2</formula>
    </cfRule>
    <cfRule type="cellIs" dxfId="1239" priority="1155" operator="equal">
      <formula>3</formula>
    </cfRule>
  </conditionalFormatting>
  <conditionalFormatting sqref="AD27">
    <cfRule type="cellIs" dxfId="1238" priority="1142" operator="equal">
      <formula>-3</formula>
    </cfRule>
    <cfRule type="cellIs" dxfId="1237" priority="1143" operator="equal">
      <formula>-2</formula>
    </cfRule>
    <cfRule type="cellIs" dxfId="1236" priority="1144" operator="equal">
      <formula>-1</formula>
    </cfRule>
    <cfRule type="cellIs" dxfId="1235" priority="1145" operator="equal">
      <formula>0</formula>
    </cfRule>
    <cfRule type="cellIs" dxfId="1234" priority="1146" operator="equal">
      <formula>1</formula>
    </cfRule>
    <cfRule type="cellIs" dxfId="1233" priority="1147" operator="equal">
      <formula>2</formula>
    </cfRule>
    <cfRule type="cellIs" dxfId="1232" priority="1148" operator="equal">
      <formula>3</formula>
    </cfRule>
  </conditionalFormatting>
  <conditionalFormatting sqref="AF27">
    <cfRule type="cellIs" dxfId="1231" priority="1135" operator="equal">
      <formula>-3</formula>
    </cfRule>
    <cfRule type="cellIs" dxfId="1230" priority="1136" operator="equal">
      <formula>-2</formula>
    </cfRule>
    <cfRule type="cellIs" dxfId="1229" priority="1137" operator="equal">
      <formula>-1</formula>
    </cfRule>
    <cfRule type="cellIs" dxfId="1228" priority="1138" operator="equal">
      <formula>0</formula>
    </cfRule>
    <cfRule type="cellIs" dxfId="1227" priority="1139" operator="equal">
      <formula>1</formula>
    </cfRule>
    <cfRule type="cellIs" dxfId="1226" priority="1140" operator="equal">
      <formula>2</formula>
    </cfRule>
    <cfRule type="cellIs" dxfId="1225" priority="1141" operator="equal">
      <formula>3</formula>
    </cfRule>
  </conditionalFormatting>
  <conditionalFormatting sqref="AD29">
    <cfRule type="cellIs" dxfId="1224" priority="1128" operator="equal">
      <formula>-3</formula>
    </cfRule>
    <cfRule type="cellIs" dxfId="1223" priority="1129" operator="equal">
      <formula>-2</formula>
    </cfRule>
    <cfRule type="cellIs" dxfId="1222" priority="1130" operator="equal">
      <formula>-1</formula>
    </cfRule>
    <cfRule type="cellIs" dxfId="1221" priority="1131" operator="equal">
      <formula>0</formula>
    </cfRule>
    <cfRule type="cellIs" dxfId="1220" priority="1132" operator="equal">
      <formula>1</formula>
    </cfRule>
    <cfRule type="cellIs" dxfId="1219" priority="1133" operator="equal">
      <formula>2</formula>
    </cfRule>
    <cfRule type="cellIs" dxfId="1218" priority="1134" operator="equal">
      <formula>3</formula>
    </cfRule>
  </conditionalFormatting>
  <conditionalFormatting sqref="AF29">
    <cfRule type="cellIs" dxfId="1217" priority="1121" operator="equal">
      <formula>-3</formula>
    </cfRule>
    <cfRule type="cellIs" dxfId="1216" priority="1122" operator="equal">
      <formula>-2</formula>
    </cfRule>
    <cfRule type="cellIs" dxfId="1215" priority="1123" operator="equal">
      <formula>-1</formula>
    </cfRule>
    <cfRule type="cellIs" dxfId="1214" priority="1124" operator="equal">
      <formula>0</formula>
    </cfRule>
    <cfRule type="cellIs" dxfId="1213" priority="1125" operator="equal">
      <formula>1</formula>
    </cfRule>
    <cfRule type="cellIs" dxfId="1212" priority="1126" operator="equal">
      <formula>2</formula>
    </cfRule>
    <cfRule type="cellIs" dxfId="1211" priority="1127" operator="equal">
      <formula>3</formula>
    </cfRule>
  </conditionalFormatting>
  <conditionalFormatting sqref="AD32">
    <cfRule type="cellIs" dxfId="1210" priority="1114" operator="equal">
      <formula>-3</formula>
    </cfRule>
    <cfRule type="cellIs" dxfId="1209" priority="1115" operator="equal">
      <formula>-2</formula>
    </cfRule>
    <cfRule type="cellIs" dxfId="1208" priority="1116" operator="equal">
      <formula>-1</formula>
    </cfRule>
    <cfRule type="cellIs" dxfId="1207" priority="1117" operator="equal">
      <formula>0</formula>
    </cfRule>
    <cfRule type="cellIs" dxfId="1206" priority="1118" operator="equal">
      <formula>1</formula>
    </cfRule>
    <cfRule type="cellIs" dxfId="1205" priority="1119" operator="equal">
      <formula>2</formula>
    </cfRule>
    <cfRule type="cellIs" dxfId="1204" priority="1120" operator="equal">
      <formula>3</formula>
    </cfRule>
  </conditionalFormatting>
  <conditionalFormatting sqref="AF32">
    <cfRule type="cellIs" dxfId="1203" priority="1107" operator="equal">
      <formula>-3</formula>
    </cfRule>
    <cfRule type="cellIs" dxfId="1202" priority="1108" operator="equal">
      <formula>-2</formula>
    </cfRule>
    <cfRule type="cellIs" dxfId="1201" priority="1109" operator="equal">
      <formula>-1</formula>
    </cfRule>
    <cfRule type="cellIs" dxfId="1200" priority="1110" operator="equal">
      <formula>0</formula>
    </cfRule>
    <cfRule type="cellIs" dxfId="1199" priority="1111" operator="equal">
      <formula>1</formula>
    </cfRule>
    <cfRule type="cellIs" dxfId="1198" priority="1112" operator="equal">
      <formula>2</formula>
    </cfRule>
    <cfRule type="cellIs" dxfId="1197" priority="1113" operator="equal">
      <formula>3</formula>
    </cfRule>
  </conditionalFormatting>
  <conditionalFormatting sqref="AD33">
    <cfRule type="cellIs" dxfId="1196" priority="1100" operator="equal">
      <formula>-3</formula>
    </cfRule>
    <cfRule type="cellIs" dxfId="1195" priority="1101" operator="equal">
      <formula>-2</formula>
    </cfRule>
    <cfRule type="cellIs" dxfId="1194" priority="1102" operator="equal">
      <formula>-1</formula>
    </cfRule>
    <cfRule type="cellIs" dxfId="1193" priority="1103" operator="equal">
      <formula>0</formula>
    </cfRule>
    <cfRule type="cellIs" dxfId="1192" priority="1104" operator="equal">
      <formula>1</formula>
    </cfRule>
    <cfRule type="cellIs" dxfId="1191" priority="1105" operator="equal">
      <formula>2</formula>
    </cfRule>
    <cfRule type="cellIs" dxfId="1190" priority="1106" operator="equal">
      <formula>3</formula>
    </cfRule>
  </conditionalFormatting>
  <conditionalFormatting sqref="AF33">
    <cfRule type="cellIs" dxfId="1189" priority="1093" operator="equal">
      <formula>-3</formula>
    </cfRule>
    <cfRule type="cellIs" dxfId="1188" priority="1094" operator="equal">
      <formula>-2</formula>
    </cfRule>
    <cfRule type="cellIs" dxfId="1187" priority="1095" operator="equal">
      <formula>-1</formula>
    </cfRule>
    <cfRule type="cellIs" dxfId="1186" priority="1096" operator="equal">
      <formula>0</formula>
    </cfRule>
    <cfRule type="cellIs" dxfId="1185" priority="1097" operator="equal">
      <formula>1</formula>
    </cfRule>
    <cfRule type="cellIs" dxfId="1184" priority="1098" operator="equal">
      <formula>2</formula>
    </cfRule>
    <cfRule type="cellIs" dxfId="1183" priority="1099" operator="equal">
      <formula>3</formula>
    </cfRule>
  </conditionalFormatting>
  <conditionalFormatting sqref="W11">
    <cfRule type="cellIs" dxfId="1182" priority="855" operator="equal">
      <formula>-3</formula>
    </cfRule>
    <cfRule type="cellIs" dxfId="1181" priority="856" operator="equal">
      <formula>-2</formula>
    </cfRule>
    <cfRule type="cellIs" dxfId="1180" priority="857" operator="equal">
      <formula>-1</formula>
    </cfRule>
    <cfRule type="cellIs" dxfId="1179" priority="858" operator="equal">
      <formula>0</formula>
    </cfRule>
    <cfRule type="cellIs" dxfId="1178" priority="859" operator="equal">
      <formula>1</formula>
    </cfRule>
    <cfRule type="cellIs" dxfId="1177" priority="860" operator="equal">
      <formula>2</formula>
    </cfRule>
    <cfRule type="cellIs" dxfId="1176" priority="861" operator="equal">
      <formula>3</formula>
    </cfRule>
  </conditionalFormatting>
  <conditionalFormatting sqref="U11">
    <cfRule type="cellIs" dxfId="1175" priority="862" operator="equal">
      <formula>-3</formula>
    </cfRule>
    <cfRule type="cellIs" dxfId="1174" priority="863" operator="equal">
      <formula>-2</formula>
    </cfRule>
    <cfRule type="cellIs" dxfId="1173" priority="864" operator="equal">
      <formula>-1</formula>
    </cfRule>
    <cfRule type="cellIs" dxfId="1172" priority="865" operator="equal">
      <formula>0</formula>
    </cfRule>
    <cfRule type="cellIs" dxfId="1171" priority="866" operator="equal">
      <formula>1</formula>
    </cfRule>
    <cfRule type="cellIs" dxfId="1170" priority="867" operator="equal">
      <formula>2</formula>
    </cfRule>
    <cfRule type="cellIs" dxfId="1169" priority="868" operator="equal">
      <formula>3</formula>
    </cfRule>
  </conditionalFormatting>
  <conditionalFormatting sqref="Y11">
    <cfRule type="cellIs" dxfId="1168" priority="848" operator="equal">
      <formula>-3</formula>
    </cfRule>
    <cfRule type="cellIs" dxfId="1167" priority="849" operator="equal">
      <formula>-2</formula>
    </cfRule>
    <cfRule type="cellIs" dxfId="1166" priority="850" operator="equal">
      <formula>-1</formula>
    </cfRule>
    <cfRule type="cellIs" dxfId="1165" priority="851" operator="equal">
      <formula>0</formula>
    </cfRule>
    <cfRule type="cellIs" dxfId="1164" priority="852" operator="equal">
      <formula>1</formula>
    </cfRule>
    <cfRule type="cellIs" dxfId="1163" priority="853" operator="equal">
      <formula>2</formula>
    </cfRule>
    <cfRule type="cellIs" dxfId="1162" priority="854" operator="equal">
      <formula>3</formula>
    </cfRule>
  </conditionalFormatting>
  <conditionalFormatting sqref="W12">
    <cfRule type="cellIs" dxfId="1161" priority="834" operator="equal">
      <formula>-3</formula>
    </cfRule>
    <cfRule type="cellIs" dxfId="1160" priority="835" operator="equal">
      <formula>-2</formula>
    </cfRule>
    <cfRule type="cellIs" dxfId="1159" priority="836" operator="equal">
      <formula>-1</formula>
    </cfRule>
    <cfRule type="cellIs" dxfId="1158" priority="837" operator="equal">
      <formula>0</formula>
    </cfRule>
    <cfRule type="cellIs" dxfId="1157" priority="838" operator="equal">
      <formula>1</formula>
    </cfRule>
    <cfRule type="cellIs" dxfId="1156" priority="839" operator="equal">
      <formula>2</formula>
    </cfRule>
    <cfRule type="cellIs" dxfId="1155" priority="840" operator="equal">
      <formula>3</formula>
    </cfRule>
  </conditionalFormatting>
  <conditionalFormatting sqref="U12">
    <cfRule type="cellIs" dxfId="1154" priority="841" operator="equal">
      <formula>-3</formula>
    </cfRule>
    <cfRule type="cellIs" dxfId="1153" priority="842" operator="equal">
      <formula>-2</formula>
    </cfRule>
    <cfRule type="cellIs" dxfId="1152" priority="843" operator="equal">
      <formula>-1</formula>
    </cfRule>
    <cfRule type="cellIs" dxfId="1151" priority="844" operator="equal">
      <formula>0</formula>
    </cfRule>
    <cfRule type="cellIs" dxfId="1150" priority="845" operator="equal">
      <formula>1</formula>
    </cfRule>
    <cfRule type="cellIs" dxfId="1149" priority="846" operator="equal">
      <formula>2</formula>
    </cfRule>
    <cfRule type="cellIs" dxfId="1148" priority="847" operator="equal">
      <formula>3</formula>
    </cfRule>
  </conditionalFormatting>
  <conditionalFormatting sqref="Y12">
    <cfRule type="cellIs" dxfId="1147" priority="827" operator="equal">
      <formula>-3</formula>
    </cfRule>
    <cfRule type="cellIs" dxfId="1146" priority="828" operator="equal">
      <formula>-2</formula>
    </cfRule>
    <cfRule type="cellIs" dxfId="1145" priority="829" operator="equal">
      <formula>-1</formula>
    </cfRule>
    <cfRule type="cellIs" dxfId="1144" priority="830" operator="equal">
      <formula>0</formula>
    </cfRule>
    <cfRule type="cellIs" dxfId="1143" priority="831" operator="equal">
      <formula>1</formula>
    </cfRule>
    <cfRule type="cellIs" dxfId="1142" priority="832" operator="equal">
      <formula>2</formula>
    </cfRule>
    <cfRule type="cellIs" dxfId="1141" priority="833" operator="equal">
      <formula>3</formula>
    </cfRule>
  </conditionalFormatting>
  <conditionalFormatting sqref="W13">
    <cfRule type="cellIs" dxfId="1140" priority="813" operator="equal">
      <formula>-3</formula>
    </cfRule>
    <cfRule type="cellIs" dxfId="1139" priority="814" operator="equal">
      <formula>-2</formula>
    </cfRule>
    <cfRule type="cellIs" dxfId="1138" priority="815" operator="equal">
      <formula>-1</formula>
    </cfRule>
    <cfRule type="cellIs" dxfId="1137" priority="816" operator="equal">
      <formula>0</formula>
    </cfRule>
    <cfRule type="cellIs" dxfId="1136" priority="817" operator="equal">
      <formula>1</formula>
    </cfRule>
    <cfRule type="cellIs" dxfId="1135" priority="818" operator="equal">
      <formula>2</formula>
    </cfRule>
    <cfRule type="cellIs" dxfId="1134" priority="819" operator="equal">
      <formula>3</formula>
    </cfRule>
  </conditionalFormatting>
  <conditionalFormatting sqref="U13">
    <cfRule type="cellIs" dxfId="1133" priority="820" operator="equal">
      <formula>-3</formula>
    </cfRule>
    <cfRule type="cellIs" dxfId="1132" priority="821" operator="equal">
      <formula>-2</formula>
    </cfRule>
    <cfRule type="cellIs" dxfId="1131" priority="822" operator="equal">
      <formula>-1</formula>
    </cfRule>
    <cfRule type="cellIs" dxfId="1130" priority="823" operator="equal">
      <formula>0</formula>
    </cfRule>
    <cfRule type="cellIs" dxfId="1129" priority="824" operator="equal">
      <formula>1</formula>
    </cfRule>
    <cfRule type="cellIs" dxfId="1128" priority="825" operator="equal">
      <formula>2</formula>
    </cfRule>
    <cfRule type="cellIs" dxfId="1127" priority="826" operator="equal">
      <formula>3</formula>
    </cfRule>
  </conditionalFormatting>
  <conditionalFormatting sqref="Y13">
    <cfRule type="cellIs" dxfId="1126" priority="806" operator="equal">
      <formula>-3</formula>
    </cfRule>
    <cfRule type="cellIs" dxfId="1125" priority="807" operator="equal">
      <formula>-2</formula>
    </cfRule>
    <cfRule type="cellIs" dxfId="1124" priority="808" operator="equal">
      <formula>-1</formula>
    </cfRule>
    <cfRule type="cellIs" dxfId="1123" priority="809" operator="equal">
      <formula>0</formula>
    </cfRule>
    <cfRule type="cellIs" dxfId="1122" priority="810" operator="equal">
      <formula>1</formula>
    </cfRule>
    <cfRule type="cellIs" dxfId="1121" priority="811" operator="equal">
      <formula>2</formula>
    </cfRule>
    <cfRule type="cellIs" dxfId="1120" priority="812" operator="equal">
      <formula>3</formula>
    </cfRule>
  </conditionalFormatting>
  <conditionalFormatting sqref="W15">
    <cfRule type="cellIs" dxfId="1119" priority="792" operator="equal">
      <formula>-3</formula>
    </cfRule>
    <cfRule type="cellIs" dxfId="1118" priority="793" operator="equal">
      <formula>-2</formula>
    </cfRule>
    <cfRule type="cellIs" dxfId="1117" priority="794" operator="equal">
      <formula>-1</formula>
    </cfRule>
    <cfRule type="cellIs" dxfId="1116" priority="795" operator="equal">
      <formula>0</formula>
    </cfRule>
    <cfRule type="cellIs" dxfId="1115" priority="796" operator="equal">
      <formula>1</formula>
    </cfRule>
    <cfRule type="cellIs" dxfId="1114" priority="797" operator="equal">
      <formula>2</formula>
    </cfRule>
    <cfRule type="cellIs" dxfId="1113" priority="798" operator="equal">
      <formula>3</formula>
    </cfRule>
  </conditionalFormatting>
  <conditionalFormatting sqref="U15">
    <cfRule type="cellIs" dxfId="1112" priority="799" operator="equal">
      <formula>-3</formula>
    </cfRule>
    <cfRule type="cellIs" dxfId="1111" priority="800" operator="equal">
      <formula>-2</formula>
    </cfRule>
    <cfRule type="cellIs" dxfId="1110" priority="801" operator="equal">
      <formula>-1</formula>
    </cfRule>
    <cfRule type="cellIs" dxfId="1109" priority="802" operator="equal">
      <formula>0</formula>
    </cfRule>
    <cfRule type="cellIs" dxfId="1108" priority="803" operator="equal">
      <formula>1</formula>
    </cfRule>
    <cfRule type="cellIs" dxfId="1107" priority="804" operator="equal">
      <formula>2</formula>
    </cfRule>
    <cfRule type="cellIs" dxfId="1106" priority="805" operator="equal">
      <formula>3</formula>
    </cfRule>
  </conditionalFormatting>
  <conditionalFormatting sqref="Y15">
    <cfRule type="cellIs" dxfId="1105" priority="785" operator="equal">
      <formula>-3</formula>
    </cfRule>
    <cfRule type="cellIs" dxfId="1104" priority="786" operator="equal">
      <formula>-2</formula>
    </cfRule>
    <cfRule type="cellIs" dxfId="1103" priority="787" operator="equal">
      <formula>-1</formula>
    </cfRule>
    <cfRule type="cellIs" dxfId="1102" priority="788" operator="equal">
      <formula>0</formula>
    </cfRule>
    <cfRule type="cellIs" dxfId="1101" priority="789" operator="equal">
      <formula>1</formula>
    </cfRule>
    <cfRule type="cellIs" dxfId="1100" priority="790" operator="equal">
      <formula>2</formula>
    </cfRule>
    <cfRule type="cellIs" dxfId="1099" priority="791" operator="equal">
      <formula>3</formula>
    </cfRule>
  </conditionalFormatting>
  <conditionalFormatting sqref="W16">
    <cfRule type="cellIs" dxfId="1098" priority="771" operator="equal">
      <formula>-3</formula>
    </cfRule>
    <cfRule type="cellIs" dxfId="1097" priority="772" operator="equal">
      <formula>-2</formula>
    </cfRule>
    <cfRule type="cellIs" dxfId="1096" priority="773" operator="equal">
      <formula>-1</formula>
    </cfRule>
    <cfRule type="cellIs" dxfId="1095" priority="774" operator="equal">
      <formula>0</formula>
    </cfRule>
    <cfRule type="cellIs" dxfId="1094" priority="775" operator="equal">
      <formula>1</formula>
    </cfRule>
    <cfRule type="cellIs" dxfId="1093" priority="776" operator="equal">
      <formula>2</formula>
    </cfRule>
    <cfRule type="cellIs" dxfId="1092" priority="777" operator="equal">
      <formula>3</formula>
    </cfRule>
  </conditionalFormatting>
  <conditionalFormatting sqref="U16">
    <cfRule type="cellIs" dxfId="1091" priority="778" operator="equal">
      <formula>-3</formula>
    </cfRule>
    <cfRule type="cellIs" dxfId="1090" priority="779" operator="equal">
      <formula>-2</formula>
    </cfRule>
    <cfRule type="cellIs" dxfId="1089" priority="780" operator="equal">
      <formula>-1</formula>
    </cfRule>
    <cfRule type="cellIs" dxfId="1088" priority="781" operator="equal">
      <formula>0</formula>
    </cfRule>
    <cfRule type="cellIs" dxfId="1087" priority="782" operator="equal">
      <formula>1</formula>
    </cfRule>
    <cfRule type="cellIs" dxfId="1086" priority="783" operator="equal">
      <formula>2</formula>
    </cfRule>
    <cfRule type="cellIs" dxfId="1085" priority="784" operator="equal">
      <formula>3</formula>
    </cfRule>
  </conditionalFormatting>
  <conditionalFormatting sqref="Y16">
    <cfRule type="cellIs" dxfId="1084" priority="764" operator="equal">
      <formula>-3</formula>
    </cfRule>
    <cfRule type="cellIs" dxfId="1083" priority="765" operator="equal">
      <formula>-2</formula>
    </cfRule>
    <cfRule type="cellIs" dxfId="1082" priority="766" operator="equal">
      <formula>-1</formula>
    </cfRule>
    <cfRule type="cellIs" dxfId="1081" priority="767" operator="equal">
      <formula>0</formula>
    </cfRule>
    <cfRule type="cellIs" dxfId="1080" priority="768" operator="equal">
      <formula>1</formula>
    </cfRule>
    <cfRule type="cellIs" dxfId="1079" priority="769" operator="equal">
      <formula>2</formula>
    </cfRule>
    <cfRule type="cellIs" dxfId="1078" priority="770" operator="equal">
      <formula>3</formula>
    </cfRule>
  </conditionalFormatting>
  <conditionalFormatting sqref="W18">
    <cfRule type="cellIs" dxfId="1077" priority="750" operator="equal">
      <formula>-3</formula>
    </cfRule>
    <cfRule type="cellIs" dxfId="1076" priority="751" operator="equal">
      <formula>-2</formula>
    </cfRule>
    <cfRule type="cellIs" dxfId="1075" priority="752" operator="equal">
      <formula>-1</formula>
    </cfRule>
    <cfRule type="cellIs" dxfId="1074" priority="753" operator="equal">
      <formula>0</formula>
    </cfRule>
    <cfRule type="cellIs" dxfId="1073" priority="754" operator="equal">
      <formula>1</formula>
    </cfRule>
    <cfRule type="cellIs" dxfId="1072" priority="755" operator="equal">
      <formula>2</formula>
    </cfRule>
    <cfRule type="cellIs" dxfId="1071" priority="756" operator="equal">
      <formula>3</formula>
    </cfRule>
  </conditionalFormatting>
  <conditionalFormatting sqref="U18">
    <cfRule type="cellIs" dxfId="1070" priority="757" operator="equal">
      <formula>-3</formula>
    </cfRule>
    <cfRule type="cellIs" dxfId="1069" priority="758" operator="equal">
      <formula>-2</formula>
    </cfRule>
    <cfRule type="cellIs" dxfId="1068" priority="759" operator="equal">
      <formula>-1</formula>
    </cfRule>
    <cfRule type="cellIs" dxfId="1067" priority="760" operator="equal">
      <formula>0</formula>
    </cfRule>
    <cfRule type="cellIs" dxfId="1066" priority="761" operator="equal">
      <formula>1</formula>
    </cfRule>
    <cfRule type="cellIs" dxfId="1065" priority="762" operator="equal">
      <formula>2</formula>
    </cfRule>
    <cfRule type="cellIs" dxfId="1064" priority="763" operator="equal">
      <formula>3</formula>
    </cfRule>
  </conditionalFormatting>
  <conditionalFormatting sqref="Y18">
    <cfRule type="cellIs" dxfId="1063" priority="743" operator="equal">
      <formula>-3</formula>
    </cfRule>
    <cfRule type="cellIs" dxfId="1062" priority="744" operator="equal">
      <formula>-2</formula>
    </cfRule>
    <cfRule type="cellIs" dxfId="1061" priority="745" operator="equal">
      <formula>-1</formula>
    </cfRule>
    <cfRule type="cellIs" dxfId="1060" priority="746" operator="equal">
      <formula>0</formula>
    </cfRule>
    <cfRule type="cellIs" dxfId="1059" priority="747" operator="equal">
      <formula>1</formula>
    </cfRule>
    <cfRule type="cellIs" dxfId="1058" priority="748" operator="equal">
      <formula>2</formula>
    </cfRule>
    <cfRule type="cellIs" dxfId="1057" priority="749" operator="equal">
      <formula>3</formula>
    </cfRule>
  </conditionalFormatting>
  <conditionalFormatting sqref="W21">
    <cfRule type="cellIs" dxfId="1056" priority="729" operator="equal">
      <formula>-3</formula>
    </cfRule>
    <cfRule type="cellIs" dxfId="1055" priority="730" operator="equal">
      <formula>-2</formula>
    </cfRule>
    <cfRule type="cellIs" dxfId="1054" priority="731" operator="equal">
      <formula>-1</formula>
    </cfRule>
    <cfRule type="cellIs" dxfId="1053" priority="732" operator="equal">
      <formula>0</formula>
    </cfRule>
    <cfRule type="cellIs" dxfId="1052" priority="733" operator="equal">
      <formula>1</formula>
    </cfRule>
    <cfRule type="cellIs" dxfId="1051" priority="734" operator="equal">
      <formula>2</formula>
    </cfRule>
    <cfRule type="cellIs" dxfId="1050" priority="735" operator="equal">
      <formula>3</formula>
    </cfRule>
  </conditionalFormatting>
  <conditionalFormatting sqref="U21">
    <cfRule type="cellIs" dxfId="1049" priority="736" operator="equal">
      <formula>-3</formula>
    </cfRule>
    <cfRule type="cellIs" dxfId="1048" priority="737" operator="equal">
      <formula>-2</formula>
    </cfRule>
    <cfRule type="cellIs" dxfId="1047" priority="738" operator="equal">
      <formula>-1</formula>
    </cfRule>
    <cfRule type="cellIs" dxfId="1046" priority="739" operator="equal">
      <formula>0</formula>
    </cfRule>
    <cfRule type="cellIs" dxfId="1045" priority="740" operator="equal">
      <formula>1</formula>
    </cfRule>
    <cfRule type="cellIs" dxfId="1044" priority="741" operator="equal">
      <formula>2</formula>
    </cfRule>
    <cfRule type="cellIs" dxfId="1043" priority="742" operator="equal">
      <formula>3</formula>
    </cfRule>
  </conditionalFormatting>
  <conditionalFormatting sqref="Y21">
    <cfRule type="cellIs" dxfId="1042" priority="722" operator="equal">
      <formula>-3</formula>
    </cfRule>
    <cfRule type="cellIs" dxfId="1041" priority="723" operator="equal">
      <formula>-2</formula>
    </cfRule>
    <cfRule type="cellIs" dxfId="1040" priority="724" operator="equal">
      <formula>-1</formula>
    </cfRule>
    <cfRule type="cellIs" dxfId="1039" priority="725" operator="equal">
      <formula>0</formula>
    </cfRule>
    <cfRule type="cellIs" dxfId="1038" priority="726" operator="equal">
      <formula>1</formula>
    </cfRule>
    <cfRule type="cellIs" dxfId="1037" priority="727" operator="equal">
      <formula>2</formula>
    </cfRule>
    <cfRule type="cellIs" dxfId="1036" priority="728" operator="equal">
      <formula>3</formula>
    </cfRule>
  </conditionalFormatting>
  <conditionalFormatting sqref="W22">
    <cfRule type="cellIs" dxfId="1035" priority="708" operator="equal">
      <formula>-3</formula>
    </cfRule>
    <cfRule type="cellIs" dxfId="1034" priority="709" operator="equal">
      <formula>-2</formula>
    </cfRule>
    <cfRule type="cellIs" dxfId="1033" priority="710" operator="equal">
      <formula>-1</formula>
    </cfRule>
    <cfRule type="cellIs" dxfId="1032" priority="711" operator="equal">
      <formula>0</formula>
    </cfRule>
    <cfRule type="cellIs" dxfId="1031" priority="712" operator="equal">
      <formula>1</formula>
    </cfRule>
    <cfRule type="cellIs" dxfId="1030" priority="713" operator="equal">
      <formula>2</formula>
    </cfRule>
    <cfRule type="cellIs" dxfId="1029" priority="714" operator="equal">
      <formula>3</formula>
    </cfRule>
  </conditionalFormatting>
  <conditionalFormatting sqref="U22">
    <cfRule type="cellIs" dxfId="1028" priority="715" operator="equal">
      <formula>-3</formula>
    </cfRule>
    <cfRule type="cellIs" dxfId="1027" priority="716" operator="equal">
      <formula>-2</formula>
    </cfRule>
    <cfRule type="cellIs" dxfId="1026" priority="717" operator="equal">
      <formula>-1</formula>
    </cfRule>
    <cfRule type="cellIs" dxfId="1025" priority="718" operator="equal">
      <formula>0</formula>
    </cfRule>
    <cfRule type="cellIs" dxfId="1024" priority="719" operator="equal">
      <formula>1</formula>
    </cfRule>
    <cfRule type="cellIs" dxfId="1023" priority="720" operator="equal">
      <formula>2</formula>
    </cfRule>
    <cfRule type="cellIs" dxfId="1022" priority="721" operator="equal">
      <formula>3</formula>
    </cfRule>
  </conditionalFormatting>
  <conditionalFormatting sqref="Y22">
    <cfRule type="cellIs" dxfId="1021" priority="701" operator="equal">
      <formula>-3</formula>
    </cfRule>
    <cfRule type="cellIs" dxfId="1020" priority="702" operator="equal">
      <formula>-2</formula>
    </cfRule>
    <cfRule type="cellIs" dxfId="1019" priority="703" operator="equal">
      <formula>-1</formula>
    </cfRule>
    <cfRule type="cellIs" dxfId="1018" priority="704" operator="equal">
      <formula>0</formula>
    </cfRule>
    <cfRule type="cellIs" dxfId="1017" priority="705" operator="equal">
      <formula>1</formula>
    </cfRule>
    <cfRule type="cellIs" dxfId="1016" priority="706" operator="equal">
      <formula>2</formula>
    </cfRule>
    <cfRule type="cellIs" dxfId="1015" priority="707" operator="equal">
      <formula>3</formula>
    </cfRule>
  </conditionalFormatting>
  <conditionalFormatting sqref="W23">
    <cfRule type="cellIs" dxfId="1014" priority="687" operator="equal">
      <formula>-3</formula>
    </cfRule>
    <cfRule type="cellIs" dxfId="1013" priority="688" operator="equal">
      <formula>-2</formula>
    </cfRule>
    <cfRule type="cellIs" dxfId="1012" priority="689" operator="equal">
      <formula>-1</formula>
    </cfRule>
    <cfRule type="cellIs" dxfId="1011" priority="690" operator="equal">
      <formula>0</formula>
    </cfRule>
    <cfRule type="cellIs" dxfId="1010" priority="691" operator="equal">
      <formula>1</formula>
    </cfRule>
    <cfRule type="cellIs" dxfId="1009" priority="692" operator="equal">
      <formula>2</formula>
    </cfRule>
    <cfRule type="cellIs" dxfId="1008" priority="693" operator="equal">
      <formula>3</formula>
    </cfRule>
  </conditionalFormatting>
  <conditionalFormatting sqref="U23">
    <cfRule type="cellIs" dxfId="1007" priority="694" operator="equal">
      <formula>-3</formula>
    </cfRule>
    <cfRule type="cellIs" dxfId="1006" priority="695" operator="equal">
      <formula>-2</formula>
    </cfRule>
    <cfRule type="cellIs" dxfId="1005" priority="696" operator="equal">
      <formula>-1</formula>
    </cfRule>
    <cfRule type="cellIs" dxfId="1004" priority="697" operator="equal">
      <formula>0</formula>
    </cfRule>
    <cfRule type="cellIs" dxfId="1003" priority="698" operator="equal">
      <formula>1</formula>
    </cfRule>
    <cfRule type="cellIs" dxfId="1002" priority="699" operator="equal">
      <formula>2</formula>
    </cfRule>
    <cfRule type="cellIs" dxfId="1001" priority="700" operator="equal">
      <formula>3</formula>
    </cfRule>
  </conditionalFormatting>
  <conditionalFormatting sqref="Y23">
    <cfRule type="cellIs" dxfId="1000" priority="680" operator="equal">
      <formula>-3</formula>
    </cfRule>
    <cfRule type="cellIs" dxfId="999" priority="681" operator="equal">
      <formula>-2</formula>
    </cfRule>
    <cfRule type="cellIs" dxfId="998" priority="682" operator="equal">
      <formula>-1</formula>
    </cfRule>
    <cfRule type="cellIs" dxfId="997" priority="683" operator="equal">
      <formula>0</formula>
    </cfRule>
    <cfRule type="cellIs" dxfId="996" priority="684" operator="equal">
      <formula>1</formula>
    </cfRule>
    <cfRule type="cellIs" dxfId="995" priority="685" operator="equal">
      <formula>2</formula>
    </cfRule>
    <cfRule type="cellIs" dxfId="994" priority="686" operator="equal">
      <formula>3</formula>
    </cfRule>
  </conditionalFormatting>
  <conditionalFormatting sqref="W24">
    <cfRule type="cellIs" dxfId="993" priority="666" operator="equal">
      <formula>-3</formula>
    </cfRule>
    <cfRule type="cellIs" dxfId="992" priority="667" operator="equal">
      <formula>-2</formula>
    </cfRule>
    <cfRule type="cellIs" dxfId="991" priority="668" operator="equal">
      <formula>-1</formula>
    </cfRule>
    <cfRule type="cellIs" dxfId="990" priority="669" operator="equal">
      <formula>0</formula>
    </cfRule>
    <cfRule type="cellIs" dxfId="989" priority="670" operator="equal">
      <formula>1</formula>
    </cfRule>
    <cfRule type="cellIs" dxfId="988" priority="671" operator="equal">
      <formula>2</formula>
    </cfRule>
    <cfRule type="cellIs" dxfId="987" priority="672" operator="equal">
      <formula>3</formula>
    </cfRule>
  </conditionalFormatting>
  <conditionalFormatting sqref="U24">
    <cfRule type="cellIs" dxfId="986" priority="673" operator="equal">
      <formula>-3</formula>
    </cfRule>
    <cfRule type="cellIs" dxfId="985" priority="674" operator="equal">
      <formula>-2</formula>
    </cfRule>
    <cfRule type="cellIs" dxfId="984" priority="675" operator="equal">
      <formula>-1</formula>
    </cfRule>
    <cfRule type="cellIs" dxfId="983" priority="676" operator="equal">
      <formula>0</formula>
    </cfRule>
    <cfRule type="cellIs" dxfId="982" priority="677" operator="equal">
      <formula>1</formula>
    </cfRule>
    <cfRule type="cellIs" dxfId="981" priority="678" operator="equal">
      <formula>2</formula>
    </cfRule>
    <cfRule type="cellIs" dxfId="980" priority="679" operator="equal">
      <formula>3</formula>
    </cfRule>
  </conditionalFormatting>
  <conditionalFormatting sqref="Y24">
    <cfRule type="cellIs" dxfId="979" priority="659" operator="equal">
      <formula>-3</formula>
    </cfRule>
    <cfRule type="cellIs" dxfId="978" priority="660" operator="equal">
      <formula>-2</formula>
    </cfRule>
    <cfRule type="cellIs" dxfId="977" priority="661" operator="equal">
      <formula>-1</formula>
    </cfRule>
    <cfRule type="cellIs" dxfId="976" priority="662" operator="equal">
      <formula>0</formula>
    </cfRule>
    <cfRule type="cellIs" dxfId="975" priority="663" operator="equal">
      <formula>1</formula>
    </cfRule>
    <cfRule type="cellIs" dxfId="974" priority="664" operator="equal">
      <formula>2</formula>
    </cfRule>
    <cfRule type="cellIs" dxfId="973" priority="665" operator="equal">
      <formula>3</formula>
    </cfRule>
  </conditionalFormatting>
  <conditionalFormatting sqref="W26">
    <cfRule type="cellIs" dxfId="972" priority="645" operator="equal">
      <formula>-3</formula>
    </cfRule>
    <cfRule type="cellIs" dxfId="971" priority="646" operator="equal">
      <formula>-2</formula>
    </cfRule>
    <cfRule type="cellIs" dxfId="970" priority="647" operator="equal">
      <formula>-1</formula>
    </cfRule>
    <cfRule type="cellIs" dxfId="969" priority="648" operator="equal">
      <formula>0</formula>
    </cfRule>
    <cfRule type="cellIs" dxfId="968" priority="649" operator="equal">
      <formula>1</formula>
    </cfRule>
    <cfRule type="cellIs" dxfId="967" priority="650" operator="equal">
      <formula>2</formula>
    </cfRule>
    <cfRule type="cellIs" dxfId="966" priority="651" operator="equal">
      <formula>3</formula>
    </cfRule>
  </conditionalFormatting>
  <conditionalFormatting sqref="U26">
    <cfRule type="cellIs" dxfId="965" priority="652" operator="equal">
      <formula>-3</formula>
    </cfRule>
    <cfRule type="cellIs" dxfId="964" priority="653" operator="equal">
      <formula>-2</formula>
    </cfRule>
    <cfRule type="cellIs" dxfId="963" priority="654" operator="equal">
      <formula>-1</formula>
    </cfRule>
    <cfRule type="cellIs" dxfId="962" priority="655" operator="equal">
      <formula>0</formula>
    </cfRule>
    <cfRule type="cellIs" dxfId="961" priority="656" operator="equal">
      <formula>1</formula>
    </cfRule>
    <cfRule type="cellIs" dxfId="960" priority="657" operator="equal">
      <formula>2</formula>
    </cfRule>
    <cfRule type="cellIs" dxfId="959" priority="658" operator="equal">
      <formula>3</formula>
    </cfRule>
  </conditionalFormatting>
  <conditionalFormatting sqref="Y26">
    <cfRule type="cellIs" dxfId="958" priority="638" operator="equal">
      <formula>-3</formula>
    </cfRule>
    <cfRule type="cellIs" dxfId="957" priority="639" operator="equal">
      <formula>-2</formula>
    </cfRule>
    <cfRule type="cellIs" dxfId="956" priority="640" operator="equal">
      <formula>-1</formula>
    </cfRule>
    <cfRule type="cellIs" dxfId="955" priority="641" operator="equal">
      <formula>0</formula>
    </cfRule>
    <cfRule type="cellIs" dxfId="954" priority="642" operator="equal">
      <formula>1</formula>
    </cfRule>
    <cfRule type="cellIs" dxfId="953" priority="643" operator="equal">
      <formula>2</formula>
    </cfRule>
    <cfRule type="cellIs" dxfId="952" priority="644" operator="equal">
      <formula>3</formula>
    </cfRule>
  </conditionalFormatting>
  <conditionalFormatting sqref="W27">
    <cfRule type="cellIs" dxfId="951" priority="624" operator="equal">
      <formula>-3</formula>
    </cfRule>
    <cfRule type="cellIs" dxfId="950" priority="625" operator="equal">
      <formula>-2</formula>
    </cfRule>
    <cfRule type="cellIs" dxfId="949" priority="626" operator="equal">
      <formula>-1</formula>
    </cfRule>
    <cfRule type="cellIs" dxfId="948" priority="627" operator="equal">
      <formula>0</formula>
    </cfRule>
    <cfRule type="cellIs" dxfId="947" priority="628" operator="equal">
      <formula>1</formula>
    </cfRule>
    <cfRule type="cellIs" dxfId="946" priority="629" operator="equal">
      <formula>2</formula>
    </cfRule>
    <cfRule type="cellIs" dxfId="945" priority="630" operator="equal">
      <formula>3</formula>
    </cfRule>
  </conditionalFormatting>
  <conditionalFormatting sqref="U27">
    <cfRule type="cellIs" dxfId="944" priority="631" operator="equal">
      <formula>-3</formula>
    </cfRule>
    <cfRule type="cellIs" dxfId="943" priority="632" operator="equal">
      <formula>-2</formula>
    </cfRule>
    <cfRule type="cellIs" dxfId="942" priority="633" operator="equal">
      <formula>-1</formula>
    </cfRule>
    <cfRule type="cellIs" dxfId="941" priority="634" operator="equal">
      <formula>0</formula>
    </cfRule>
    <cfRule type="cellIs" dxfId="940" priority="635" operator="equal">
      <formula>1</formula>
    </cfRule>
    <cfRule type="cellIs" dxfId="939" priority="636" operator="equal">
      <formula>2</formula>
    </cfRule>
    <cfRule type="cellIs" dxfId="938" priority="637" operator="equal">
      <formula>3</formula>
    </cfRule>
  </conditionalFormatting>
  <conditionalFormatting sqref="Y27">
    <cfRule type="cellIs" dxfId="937" priority="617" operator="equal">
      <formula>-3</formula>
    </cfRule>
    <cfRule type="cellIs" dxfId="936" priority="618" operator="equal">
      <formula>-2</formula>
    </cfRule>
    <cfRule type="cellIs" dxfId="935" priority="619" operator="equal">
      <formula>-1</formula>
    </cfRule>
    <cfRule type="cellIs" dxfId="934" priority="620" operator="equal">
      <formula>0</formula>
    </cfRule>
    <cfRule type="cellIs" dxfId="933" priority="621" operator="equal">
      <formula>1</formula>
    </cfRule>
    <cfRule type="cellIs" dxfId="932" priority="622" operator="equal">
      <formula>2</formula>
    </cfRule>
    <cfRule type="cellIs" dxfId="931" priority="623" operator="equal">
      <formula>3</formula>
    </cfRule>
  </conditionalFormatting>
  <conditionalFormatting sqref="W32">
    <cfRule type="cellIs" dxfId="930" priority="603" operator="equal">
      <formula>-3</formula>
    </cfRule>
    <cfRule type="cellIs" dxfId="929" priority="604" operator="equal">
      <formula>-2</formula>
    </cfRule>
    <cfRule type="cellIs" dxfId="928" priority="605" operator="equal">
      <formula>-1</formula>
    </cfRule>
    <cfRule type="cellIs" dxfId="927" priority="606" operator="equal">
      <formula>0</formula>
    </cfRule>
    <cfRule type="cellIs" dxfId="926" priority="607" operator="equal">
      <formula>1</formula>
    </cfRule>
    <cfRule type="cellIs" dxfId="925" priority="608" operator="equal">
      <formula>2</formula>
    </cfRule>
    <cfRule type="cellIs" dxfId="924" priority="609" operator="equal">
      <formula>3</formula>
    </cfRule>
  </conditionalFormatting>
  <conditionalFormatting sqref="U32">
    <cfRule type="cellIs" dxfId="923" priority="610" operator="equal">
      <formula>-3</formula>
    </cfRule>
    <cfRule type="cellIs" dxfId="922" priority="611" operator="equal">
      <formula>-2</formula>
    </cfRule>
    <cfRule type="cellIs" dxfId="921" priority="612" operator="equal">
      <formula>-1</formula>
    </cfRule>
    <cfRule type="cellIs" dxfId="920" priority="613" operator="equal">
      <formula>0</formula>
    </cfRule>
    <cfRule type="cellIs" dxfId="919" priority="614" operator="equal">
      <formula>1</formula>
    </cfRule>
    <cfRule type="cellIs" dxfId="918" priority="615" operator="equal">
      <formula>2</formula>
    </cfRule>
    <cfRule type="cellIs" dxfId="917" priority="616" operator="equal">
      <formula>3</formula>
    </cfRule>
  </conditionalFormatting>
  <conditionalFormatting sqref="Y32">
    <cfRule type="cellIs" dxfId="916" priority="596" operator="equal">
      <formula>-3</formula>
    </cfRule>
    <cfRule type="cellIs" dxfId="915" priority="597" operator="equal">
      <formula>-2</formula>
    </cfRule>
    <cfRule type="cellIs" dxfId="914" priority="598" operator="equal">
      <formula>-1</formula>
    </cfRule>
    <cfRule type="cellIs" dxfId="913" priority="599" operator="equal">
      <formula>0</formula>
    </cfRule>
    <cfRule type="cellIs" dxfId="912" priority="600" operator="equal">
      <formula>1</formula>
    </cfRule>
    <cfRule type="cellIs" dxfId="911" priority="601" operator="equal">
      <formula>2</formula>
    </cfRule>
    <cfRule type="cellIs" dxfId="910" priority="602" operator="equal">
      <formula>3</formula>
    </cfRule>
  </conditionalFormatting>
  <conditionalFormatting sqref="W33">
    <cfRule type="cellIs" dxfId="909" priority="582" operator="equal">
      <formula>-3</formula>
    </cfRule>
    <cfRule type="cellIs" dxfId="908" priority="583" operator="equal">
      <formula>-2</formula>
    </cfRule>
    <cfRule type="cellIs" dxfId="907" priority="584" operator="equal">
      <formula>-1</formula>
    </cfRule>
    <cfRule type="cellIs" dxfId="906" priority="585" operator="equal">
      <formula>0</formula>
    </cfRule>
    <cfRule type="cellIs" dxfId="905" priority="586" operator="equal">
      <formula>1</formula>
    </cfRule>
    <cfRule type="cellIs" dxfId="904" priority="587" operator="equal">
      <formula>2</formula>
    </cfRule>
    <cfRule type="cellIs" dxfId="903" priority="588" operator="equal">
      <formula>3</formula>
    </cfRule>
  </conditionalFormatting>
  <conditionalFormatting sqref="U33">
    <cfRule type="cellIs" dxfId="902" priority="589" operator="equal">
      <formula>-3</formula>
    </cfRule>
    <cfRule type="cellIs" dxfId="901" priority="590" operator="equal">
      <formula>-2</formula>
    </cfRule>
    <cfRule type="cellIs" dxfId="900" priority="591" operator="equal">
      <formula>-1</formula>
    </cfRule>
    <cfRule type="cellIs" dxfId="899" priority="592" operator="equal">
      <formula>0</formula>
    </cfRule>
    <cfRule type="cellIs" dxfId="898" priority="593" operator="equal">
      <formula>1</formula>
    </cfRule>
    <cfRule type="cellIs" dxfId="897" priority="594" operator="equal">
      <formula>2</formula>
    </cfRule>
    <cfRule type="cellIs" dxfId="896" priority="595" operator="equal">
      <formula>3</formula>
    </cfRule>
  </conditionalFormatting>
  <conditionalFormatting sqref="Y33">
    <cfRule type="cellIs" dxfId="895" priority="575" operator="equal">
      <formula>-3</formula>
    </cfRule>
    <cfRule type="cellIs" dxfId="894" priority="576" operator="equal">
      <formula>-2</formula>
    </cfRule>
    <cfRule type="cellIs" dxfId="893" priority="577" operator="equal">
      <formula>-1</formula>
    </cfRule>
    <cfRule type="cellIs" dxfId="892" priority="578" operator="equal">
      <formula>0</formula>
    </cfRule>
    <cfRule type="cellIs" dxfId="891" priority="579" operator="equal">
      <formula>1</formula>
    </cfRule>
    <cfRule type="cellIs" dxfId="890" priority="580" operator="equal">
      <formula>2</formula>
    </cfRule>
    <cfRule type="cellIs" dxfId="889" priority="581" operator="equal">
      <formula>3</formula>
    </cfRule>
  </conditionalFormatting>
  <conditionalFormatting sqref="AD30">
    <cfRule type="cellIs" dxfId="888" priority="554" operator="equal">
      <formula>-3</formula>
    </cfRule>
    <cfRule type="cellIs" dxfId="887" priority="555" operator="equal">
      <formula>-2</formula>
    </cfRule>
    <cfRule type="cellIs" dxfId="886" priority="556" operator="equal">
      <formula>-1</formula>
    </cfRule>
    <cfRule type="cellIs" dxfId="885" priority="557" operator="equal">
      <formula>0</formula>
    </cfRule>
    <cfRule type="cellIs" dxfId="884" priority="558" operator="equal">
      <formula>1</formula>
    </cfRule>
    <cfRule type="cellIs" dxfId="883" priority="559" operator="equal">
      <formula>2</formula>
    </cfRule>
    <cfRule type="cellIs" dxfId="882" priority="560" operator="equal">
      <formula>3</formula>
    </cfRule>
  </conditionalFormatting>
  <conditionalFormatting sqref="AF30">
    <cfRule type="cellIs" dxfId="881" priority="547" operator="equal">
      <formula>-3</formula>
    </cfRule>
    <cfRule type="cellIs" dxfId="880" priority="548" operator="equal">
      <formula>-2</formula>
    </cfRule>
    <cfRule type="cellIs" dxfId="879" priority="549" operator="equal">
      <formula>-1</formula>
    </cfRule>
    <cfRule type="cellIs" dxfId="878" priority="550" operator="equal">
      <formula>0</formula>
    </cfRule>
    <cfRule type="cellIs" dxfId="877" priority="551" operator="equal">
      <formula>1</formula>
    </cfRule>
    <cfRule type="cellIs" dxfId="876" priority="552" operator="equal">
      <formula>2</formula>
    </cfRule>
    <cfRule type="cellIs" dxfId="875" priority="553" operator="equal">
      <formula>3</formula>
    </cfRule>
  </conditionalFormatting>
  <conditionalFormatting sqref="K17">
    <cfRule type="cellIs" dxfId="874" priority="498" operator="equal">
      <formula>-3</formula>
    </cfRule>
    <cfRule type="cellIs" dxfId="873" priority="499" operator="equal">
      <formula>-2</formula>
    </cfRule>
    <cfRule type="cellIs" dxfId="872" priority="500" operator="equal">
      <formula>-1</formula>
    </cfRule>
    <cfRule type="cellIs" dxfId="871" priority="501" operator="equal">
      <formula>0</formula>
    </cfRule>
    <cfRule type="cellIs" dxfId="870" priority="502" operator="equal">
      <formula>1</formula>
    </cfRule>
    <cfRule type="cellIs" dxfId="869" priority="503" operator="equal">
      <formula>2</formula>
    </cfRule>
    <cfRule type="cellIs" dxfId="868" priority="504" operator="equal">
      <formula>3</formula>
    </cfRule>
  </conditionalFormatting>
  <conditionalFormatting sqref="N17">
    <cfRule type="cellIs" dxfId="867" priority="491" operator="equal">
      <formula>-3</formula>
    </cfRule>
    <cfRule type="cellIs" dxfId="866" priority="492" operator="equal">
      <formula>-2</formula>
    </cfRule>
    <cfRule type="cellIs" dxfId="865" priority="493" operator="equal">
      <formula>-1</formula>
    </cfRule>
    <cfRule type="cellIs" dxfId="864" priority="494" operator="equal">
      <formula>0</formula>
    </cfRule>
    <cfRule type="cellIs" dxfId="863" priority="495" operator="equal">
      <formula>1</formula>
    </cfRule>
    <cfRule type="cellIs" dxfId="862" priority="496" operator="equal">
      <formula>2</formula>
    </cfRule>
    <cfRule type="cellIs" dxfId="861" priority="497" operator="equal">
      <formula>3</formula>
    </cfRule>
  </conditionalFormatting>
  <conditionalFormatting sqref="AD17">
    <cfRule type="cellIs" dxfId="860" priority="470" operator="equal">
      <formula>-3</formula>
    </cfRule>
    <cfRule type="cellIs" dxfId="859" priority="471" operator="equal">
      <formula>-2</formula>
    </cfRule>
    <cfRule type="cellIs" dxfId="858" priority="472" operator="equal">
      <formula>-1</formula>
    </cfRule>
    <cfRule type="cellIs" dxfId="857" priority="473" operator="equal">
      <formula>0</formula>
    </cfRule>
    <cfRule type="cellIs" dxfId="856" priority="474" operator="equal">
      <formula>1</formula>
    </cfRule>
    <cfRule type="cellIs" dxfId="855" priority="475" operator="equal">
      <formula>2</formula>
    </cfRule>
    <cfRule type="cellIs" dxfId="854" priority="476" operator="equal">
      <formula>3</formula>
    </cfRule>
  </conditionalFormatting>
  <conditionalFormatting sqref="AF17">
    <cfRule type="cellIs" dxfId="853" priority="463" operator="equal">
      <formula>-3</formula>
    </cfRule>
    <cfRule type="cellIs" dxfId="852" priority="464" operator="equal">
      <formula>-2</formula>
    </cfRule>
    <cfRule type="cellIs" dxfId="851" priority="465" operator="equal">
      <formula>-1</formula>
    </cfRule>
    <cfRule type="cellIs" dxfId="850" priority="466" operator="equal">
      <formula>0</formula>
    </cfRule>
    <cfRule type="cellIs" dxfId="849" priority="467" operator="equal">
      <formula>1</formula>
    </cfRule>
    <cfRule type="cellIs" dxfId="848" priority="468" operator="equal">
      <formula>2</formula>
    </cfRule>
    <cfRule type="cellIs" dxfId="847" priority="469" operator="equal">
      <formula>3</formula>
    </cfRule>
  </conditionalFormatting>
  <conditionalFormatting sqref="W17">
    <cfRule type="cellIs" dxfId="846" priority="435" operator="equal">
      <formula>-3</formula>
    </cfRule>
    <cfRule type="cellIs" dxfId="845" priority="436" operator="equal">
      <formula>-2</formula>
    </cfRule>
    <cfRule type="cellIs" dxfId="844" priority="437" operator="equal">
      <formula>-1</formula>
    </cfRule>
    <cfRule type="cellIs" dxfId="843" priority="438" operator="equal">
      <formula>0</formula>
    </cfRule>
    <cfRule type="cellIs" dxfId="842" priority="439" operator="equal">
      <formula>1</formula>
    </cfRule>
    <cfRule type="cellIs" dxfId="841" priority="440" operator="equal">
      <formula>2</formula>
    </cfRule>
    <cfRule type="cellIs" dxfId="840" priority="441" operator="equal">
      <formula>3</formula>
    </cfRule>
  </conditionalFormatting>
  <conditionalFormatting sqref="U17">
    <cfRule type="cellIs" dxfId="839" priority="442" operator="equal">
      <formula>-3</formula>
    </cfRule>
    <cfRule type="cellIs" dxfId="838" priority="443" operator="equal">
      <formula>-2</formula>
    </cfRule>
    <cfRule type="cellIs" dxfId="837" priority="444" operator="equal">
      <formula>-1</formula>
    </cfRule>
    <cfRule type="cellIs" dxfId="836" priority="445" operator="equal">
      <formula>0</formula>
    </cfRule>
    <cfRule type="cellIs" dxfId="835" priority="446" operator="equal">
      <formula>1</formula>
    </cfRule>
    <cfRule type="cellIs" dxfId="834" priority="447" operator="equal">
      <formula>2</formula>
    </cfRule>
    <cfRule type="cellIs" dxfId="833" priority="448" operator="equal">
      <formula>3</formula>
    </cfRule>
  </conditionalFormatting>
  <conditionalFormatting sqref="Y17">
    <cfRule type="cellIs" dxfId="832" priority="428" operator="equal">
      <formula>-3</formula>
    </cfRule>
    <cfRule type="cellIs" dxfId="831" priority="429" operator="equal">
      <formula>-2</formula>
    </cfRule>
    <cfRule type="cellIs" dxfId="830" priority="430" operator="equal">
      <formula>-1</formula>
    </cfRule>
    <cfRule type="cellIs" dxfId="829" priority="431" operator="equal">
      <formula>0</formula>
    </cfRule>
    <cfRule type="cellIs" dxfId="828" priority="432" operator="equal">
      <formula>1</formula>
    </cfRule>
    <cfRule type="cellIs" dxfId="827" priority="433" operator="equal">
      <formula>2</formula>
    </cfRule>
    <cfRule type="cellIs" dxfId="826" priority="434" operator="equal">
      <formula>3</formula>
    </cfRule>
  </conditionalFormatting>
  <conditionalFormatting sqref="AD49">
    <cfRule type="cellIs" dxfId="825" priority="407" operator="equal">
      <formula>-3</formula>
    </cfRule>
    <cfRule type="cellIs" dxfId="824" priority="408" operator="equal">
      <formula>-2</formula>
    </cfRule>
    <cfRule type="cellIs" dxfId="823" priority="409" operator="equal">
      <formula>-1</formula>
    </cfRule>
    <cfRule type="cellIs" dxfId="822" priority="410" operator="equal">
      <formula>0</formula>
    </cfRule>
    <cfRule type="cellIs" dxfId="821" priority="411" operator="equal">
      <formula>1</formula>
    </cfRule>
    <cfRule type="cellIs" dxfId="820" priority="412" operator="equal">
      <formula>2</formula>
    </cfRule>
    <cfRule type="cellIs" dxfId="819" priority="413" operator="equal">
      <formula>3</formula>
    </cfRule>
  </conditionalFormatting>
  <conditionalFormatting sqref="AF49">
    <cfRule type="cellIs" dxfId="818" priority="400" operator="equal">
      <formula>-3</formula>
    </cfRule>
    <cfRule type="cellIs" dxfId="817" priority="401" operator="equal">
      <formula>-2</formula>
    </cfRule>
    <cfRule type="cellIs" dxfId="816" priority="402" operator="equal">
      <formula>-1</formula>
    </cfRule>
    <cfRule type="cellIs" dxfId="815" priority="403" operator="equal">
      <formula>0</formula>
    </cfRule>
    <cfRule type="cellIs" dxfId="814" priority="404" operator="equal">
      <formula>1</formula>
    </cfRule>
    <cfRule type="cellIs" dxfId="813" priority="405" operator="equal">
      <formula>2</formula>
    </cfRule>
    <cfRule type="cellIs" dxfId="812" priority="406" operator="equal">
      <formula>3</formula>
    </cfRule>
  </conditionalFormatting>
  <conditionalFormatting sqref="N49">
    <cfRule type="cellIs" dxfId="811" priority="393" operator="equal">
      <formula>-3</formula>
    </cfRule>
    <cfRule type="cellIs" dxfId="810" priority="394" operator="equal">
      <formula>-2</formula>
    </cfRule>
    <cfRule type="cellIs" dxfId="809" priority="395" operator="equal">
      <formula>-1</formula>
    </cfRule>
    <cfRule type="cellIs" dxfId="808" priority="396" operator="equal">
      <formula>0</formula>
    </cfRule>
    <cfRule type="cellIs" dxfId="807" priority="397" operator="equal">
      <formula>1</formula>
    </cfRule>
    <cfRule type="cellIs" dxfId="806" priority="398" operator="equal">
      <formula>2</formula>
    </cfRule>
    <cfRule type="cellIs" dxfId="805" priority="399" operator="equal">
      <formula>3</formula>
    </cfRule>
  </conditionalFormatting>
  <conditionalFormatting sqref="P49">
    <cfRule type="cellIs" dxfId="804" priority="386" operator="equal">
      <formula>-3</formula>
    </cfRule>
    <cfRule type="cellIs" dxfId="803" priority="387" operator="equal">
      <formula>-2</formula>
    </cfRule>
    <cfRule type="cellIs" dxfId="802" priority="388" operator="equal">
      <formula>-1</formula>
    </cfRule>
    <cfRule type="cellIs" dxfId="801" priority="389" operator="equal">
      <formula>0</formula>
    </cfRule>
    <cfRule type="cellIs" dxfId="800" priority="390" operator="equal">
      <formula>1</formula>
    </cfRule>
    <cfRule type="cellIs" dxfId="799" priority="391" operator="equal">
      <formula>2</formula>
    </cfRule>
    <cfRule type="cellIs" dxfId="798" priority="392" operator="equal">
      <formula>3</formula>
    </cfRule>
  </conditionalFormatting>
  <conditionalFormatting sqref="R49">
    <cfRule type="cellIs" dxfId="797" priority="379" operator="equal">
      <formula>-3</formula>
    </cfRule>
    <cfRule type="cellIs" dxfId="796" priority="380" operator="equal">
      <formula>-2</formula>
    </cfRule>
    <cfRule type="cellIs" dxfId="795" priority="381" operator="equal">
      <formula>-1</formula>
    </cfRule>
    <cfRule type="cellIs" dxfId="794" priority="382" operator="equal">
      <formula>0</formula>
    </cfRule>
    <cfRule type="cellIs" dxfId="793" priority="383" operator="equal">
      <formula>1</formula>
    </cfRule>
    <cfRule type="cellIs" dxfId="792" priority="384" operator="equal">
      <formula>2</formula>
    </cfRule>
    <cfRule type="cellIs" dxfId="791" priority="385" operator="equal">
      <formula>3</formula>
    </cfRule>
  </conditionalFormatting>
  <conditionalFormatting sqref="W49">
    <cfRule type="cellIs" dxfId="790" priority="372" operator="equal">
      <formula>-3</formula>
    </cfRule>
    <cfRule type="cellIs" dxfId="789" priority="373" operator="equal">
      <formula>-2</formula>
    </cfRule>
    <cfRule type="cellIs" dxfId="788" priority="374" operator="equal">
      <formula>-1</formula>
    </cfRule>
    <cfRule type="cellIs" dxfId="787" priority="375" operator="equal">
      <formula>0</formula>
    </cfRule>
    <cfRule type="cellIs" dxfId="786" priority="376" operator="equal">
      <formula>1</formula>
    </cfRule>
    <cfRule type="cellIs" dxfId="785" priority="377" operator="equal">
      <formula>2</formula>
    </cfRule>
    <cfRule type="cellIs" dxfId="784" priority="378" operator="equal">
      <formula>3</formula>
    </cfRule>
  </conditionalFormatting>
  <conditionalFormatting sqref="Y49">
    <cfRule type="cellIs" dxfId="783" priority="365" operator="equal">
      <formula>-3</formula>
    </cfRule>
    <cfRule type="cellIs" dxfId="782" priority="366" operator="equal">
      <formula>-2</formula>
    </cfRule>
    <cfRule type="cellIs" dxfId="781" priority="367" operator="equal">
      <formula>-1</formula>
    </cfRule>
    <cfRule type="cellIs" dxfId="780" priority="368" operator="equal">
      <formula>0</formula>
    </cfRule>
    <cfRule type="cellIs" dxfId="779" priority="369" operator="equal">
      <formula>1</formula>
    </cfRule>
    <cfRule type="cellIs" dxfId="778" priority="370" operator="equal">
      <formula>2</formula>
    </cfRule>
    <cfRule type="cellIs" dxfId="777" priority="371" operator="equal">
      <formula>3</formula>
    </cfRule>
  </conditionalFormatting>
  <conditionalFormatting sqref="K49">
    <cfRule type="cellIs" dxfId="776" priority="358" operator="equal">
      <formula>-3</formula>
    </cfRule>
    <cfRule type="cellIs" dxfId="775" priority="359" operator="equal">
      <formula>-2</formula>
    </cfRule>
    <cfRule type="cellIs" dxfId="774" priority="360" operator="equal">
      <formula>-1</formula>
    </cfRule>
    <cfRule type="cellIs" dxfId="773" priority="361" operator="equal">
      <formula>0</formula>
    </cfRule>
    <cfRule type="cellIs" dxfId="772" priority="362" operator="equal">
      <formula>1</formula>
    </cfRule>
    <cfRule type="cellIs" dxfId="771" priority="363" operator="equal">
      <formula>2</formula>
    </cfRule>
    <cfRule type="cellIs" dxfId="770" priority="364" operator="equal">
      <formula>3</formula>
    </cfRule>
  </conditionalFormatting>
  <conditionalFormatting sqref="AM50">
    <cfRule type="cellIs" dxfId="769" priority="323" operator="equal">
      <formula>-3</formula>
    </cfRule>
    <cfRule type="cellIs" dxfId="768" priority="324" operator="equal">
      <formula>-2</formula>
    </cfRule>
    <cfRule type="cellIs" dxfId="767" priority="325" operator="equal">
      <formula>-1</formula>
    </cfRule>
    <cfRule type="cellIs" dxfId="766" priority="326" operator="equal">
      <formula>0</formula>
    </cfRule>
    <cfRule type="cellIs" dxfId="765" priority="327" operator="equal">
      <formula>1</formula>
    </cfRule>
    <cfRule type="cellIs" dxfId="764" priority="328" operator="equal">
      <formula>2</formula>
    </cfRule>
    <cfRule type="cellIs" dxfId="763" priority="329" operator="equal">
      <formula>3</formula>
    </cfRule>
  </conditionalFormatting>
  <conditionalFormatting sqref="AD50">
    <cfRule type="cellIs" dxfId="762" priority="316" operator="equal">
      <formula>-3</formula>
    </cfRule>
    <cfRule type="cellIs" dxfId="761" priority="317" operator="equal">
      <formula>-2</formula>
    </cfRule>
    <cfRule type="cellIs" dxfId="760" priority="318" operator="equal">
      <formula>-1</formula>
    </cfRule>
    <cfRule type="cellIs" dxfId="759" priority="319" operator="equal">
      <formula>0</formula>
    </cfRule>
    <cfRule type="cellIs" dxfId="758" priority="320" operator="equal">
      <formula>1</formula>
    </cfRule>
    <cfRule type="cellIs" dxfId="757" priority="321" operator="equal">
      <formula>2</formula>
    </cfRule>
    <cfRule type="cellIs" dxfId="756" priority="322" operator="equal">
      <formula>3</formula>
    </cfRule>
  </conditionalFormatting>
  <conditionalFormatting sqref="AF50">
    <cfRule type="cellIs" dxfId="755" priority="309" operator="equal">
      <formula>-3</formula>
    </cfRule>
    <cfRule type="cellIs" dxfId="754" priority="310" operator="equal">
      <formula>-2</formula>
    </cfRule>
    <cfRule type="cellIs" dxfId="753" priority="311" operator="equal">
      <formula>-1</formula>
    </cfRule>
    <cfRule type="cellIs" dxfId="752" priority="312" operator="equal">
      <formula>0</formula>
    </cfRule>
    <cfRule type="cellIs" dxfId="751" priority="313" operator="equal">
      <formula>1</formula>
    </cfRule>
    <cfRule type="cellIs" dxfId="750" priority="314" operator="equal">
      <formula>2</formula>
    </cfRule>
    <cfRule type="cellIs" dxfId="749" priority="315" operator="equal">
      <formula>3</formula>
    </cfRule>
  </conditionalFormatting>
  <conditionalFormatting sqref="AI50">
    <cfRule type="cellIs" dxfId="748" priority="295" operator="equal">
      <formula>-3</formula>
    </cfRule>
    <cfRule type="cellIs" dxfId="747" priority="296" operator="equal">
      <formula>-2</formula>
    </cfRule>
    <cfRule type="cellIs" dxfId="746" priority="297" operator="equal">
      <formula>-1</formula>
    </cfRule>
    <cfRule type="cellIs" dxfId="745" priority="298" operator="equal">
      <formula>0</formula>
    </cfRule>
    <cfRule type="cellIs" dxfId="744" priority="299" operator="equal">
      <formula>1</formula>
    </cfRule>
    <cfRule type="cellIs" dxfId="743" priority="300" operator="equal">
      <formula>2</formula>
    </cfRule>
    <cfRule type="cellIs" dxfId="742" priority="301" operator="equal">
      <formula>3</formula>
    </cfRule>
  </conditionalFormatting>
  <conditionalFormatting sqref="AB50">
    <cfRule type="cellIs" dxfId="741" priority="288" operator="equal">
      <formula>-3</formula>
    </cfRule>
    <cfRule type="cellIs" dxfId="740" priority="289" operator="equal">
      <formula>-2</formula>
    </cfRule>
    <cfRule type="cellIs" dxfId="739" priority="290" operator="equal">
      <formula>-1</formula>
    </cfRule>
    <cfRule type="cellIs" dxfId="738" priority="291" operator="equal">
      <formula>0</formula>
    </cfRule>
    <cfRule type="cellIs" dxfId="737" priority="292" operator="equal">
      <formula>1</formula>
    </cfRule>
    <cfRule type="cellIs" dxfId="736" priority="293" operator="equal">
      <formula>2</formula>
    </cfRule>
    <cfRule type="cellIs" dxfId="735" priority="294" operator="equal">
      <formula>3</formula>
    </cfRule>
  </conditionalFormatting>
  <conditionalFormatting sqref="U50">
    <cfRule type="cellIs" dxfId="734" priority="281" operator="equal">
      <formula>-3</formula>
    </cfRule>
    <cfRule type="cellIs" dxfId="733" priority="282" operator="equal">
      <formula>-2</formula>
    </cfRule>
    <cfRule type="cellIs" dxfId="732" priority="283" operator="equal">
      <formula>-1</formula>
    </cfRule>
    <cfRule type="cellIs" dxfId="731" priority="284" operator="equal">
      <formula>0</formula>
    </cfRule>
    <cfRule type="cellIs" dxfId="730" priority="285" operator="equal">
      <formula>1</formula>
    </cfRule>
    <cfRule type="cellIs" dxfId="729" priority="286" operator="equal">
      <formula>2</formula>
    </cfRule>
    <cfRule type="cellIs" dxfId="728" priority="287" operator="equal">
      <formula>3</formula>
    </cfRule>
  </conditionalFormatting>
  <conditionalFormatting sqref="W50">
    <cfRule type="cellIs" dxfId="727" priority="274" operator="equal">
      <formula>-3</formula>
    </cfRule>
    <cfRule type="cellIs" dxfId="726" priority="275" operator="equal">
      <formula>-2</formula>
    </cfRule>
    <cfRule type="cellIs" dxfId="725" priority="276" operator="equal">
      <formula>-1</formula>
    </cfRule>
    <cfRule type="cellIs" dxfId="724" priority="277" operator="equal">
      <formula>0</formula>
    </cfRule>
    <cfRule type="cellIs" dxfId="723" priority="278" operator="equal">
      <formula>1</formula>
    </cfRule>
    <cfRule type="cellIs" dxfId="722" priority="279" operator="equal">
      <formula>2</formula>
    </cfRule>
    <cfRule type="cellIs" dxfId="721" priority="280" operator="equal">
      <formula>3</formula>
    </cfRule>
  </conditionalFormatting>
  <conditionalFormatting sqref="Y50">
    <cfRule type="cellIs" dxfId="720" priority="267" operator="equal">
      <formula>-3</formula>
    </cfRule>
    <cfRule type="cellIs" dxfId="719" priority="268" operator="equal">
      <formula>-2</formula>
    </cfRule>
    <cfRule type="cellIs" dxfId="718" priority="269" operator="equal">
      <formula>-1</formula>
    </cfRule>
    <cfRule type="cellIs" dxfId="717" priority="270" operator="equal">
      <formula>0</formula>
    </cfRule>
    <cfRule type="cellIs" dxfId="716" priority="271" operator="equal">
      <formula>1</formula>
    </cfRule>
    <cfRule type="cellIs" dxfId="715" priority="272" operator="equal">
      <formula>2</formula>
    </cfRule>
    <cfRule type="cellIs" dxfId="714" priority="273" operator="equal">
      <formula>3</formula>
    </cfRule>
  </conditionalFormatting>
  <conditionalFormatting sqref="N50">
    <cfRule type="cellIs" dxfId="713" priority="260" operator="equal">
      <formula>-3</formula>
    </cfRule>
    <cfRule type="cellIs" dxfId="712" priority="261" operator="equal">
      <formula>-2</formula>
    </cfRule>
    <cfRule type="cellIs" dxfId="711" priority="262" operator="equal">
      <formula>-1</formula>
    </cfRule>
    <cfRule type="cellIs" dxfId="710" priority="263" operator="equal">
      <formula>0</formula>
    </cfRule>
    <cfRule type="cellIs" dxfId="709" priority="264" operator="equal">
      <formula>1</formula>
    </cfRule>
    <cfRule type="cellIs" dxfId="708" priority="265" operator="equal">
      <formula>2</formula>
    </cfRule>
    <cfRule type="cellIs" dxfId="707" priority="266" operator="equal">
      <formula>3</formula>
    </cfRule>
  </conditionalFormatting>
  <conditionalFormatting sqref="P50">
    <cfRule type="cellIs" dxfId="706" priority="253" operator="equal">
      <formula>-3</formula>
    </cfRule>
    <cfRule type="cellIs" dxfId="705" priority="254" operator="equal">
      <formula>-2</formula>
    </cfRule>
    <cfRule type="cellIs" dxfId="704" priority="255" operator="equal">
      <formula>-1</formula>
    </cfRule>
    <cfRule type="cellIs" dxfId="703" priority="256" operator="equal">
      <formula>0</formula>
    </cfRule>
    <cfRule type="cellIs" dxfId="702" priority="257" operator="equal">
      <formula>1</formula>
    </cfRule>
    <cfRule type="cellIs" dxfId="701" priority="258" operator="equal">
      <formula>2</formula>
    </cfRule>
    <cfRule type="cellIs" dxfId="700" priority="259" operator="equal">
      <formula>3</formula>
    </cfRule>
  </conditionalFormatting>
  <conditionalFormatting sqref="R50">
    <cfRule type="cellIs" dxfId="699" priority="246" operator="equal">
      <formula>-3</formula>
    </cfRule>
    <cfRule type="cellIs" dxfId="698" priority="247" operator="equal">
      <formula>-2</formula>
    </cfRule>
    <cfRule type="cellIs" dxfId="697" priority="248" operator="equal">
      <formula>-1</formula>
    </cfRule>
    <cfRule type="cellIs" dxfId="696" priority="249" operator="equal">
      <formula>0</formula>
    </cfRule>
    <cfRule type="cellIs" dxfId="695" priority="250" operator="equal">
      <formula>1</formula>
    </cfRule>
    <cfRule type="cellIs" dxfId="694" priority="251" operator="equal">
      <formula>2</formula>
    </cfRule>
    <cfRule type="cellIs" dxfId="693" priority="252" operator="equal">
      <formula>3</formula>
    </cfRule>
  </conditionalFormatting>
  <conditionalFormatting sqref="AM48">
    <cfRule type="cellIs" dxfId="692" priority="211" operator="equal">
      <formula>-3</formula>
    </cfRule>
    <cfRule type="cellIs" dxfId="691" priority="212" operator="equal">
      <formula>-2</formula>
    </cfRule>
    <cfRule type="cellIs" dxfId="690" priority="213" operator="equal">
      <formula>-1</formula>
    </cfRule>
    <cfRule type="cellIs" dxfId="689" priority="214" operator="equal">
      <formula>0</formula>
    </cfRule>
    <cfRule type="cellIs" dxfId="688" priority="215" operator="equal">
      <formula>1</formula>
    </cfRule>
    <cfRule type="cellIs" dxfId="687" priority="216" operator="equal">
      <formula>2</formula>
    </cfRule>
    <cfRule type="cellIs" dxfId="686" priority="217" operator="equal">
      <formula>3</formula>
    </cfRule>
  </conditionalFormatting>
  <conditionalFormatting sqref="AD48">
    <cfRule type="cellIs" dxfId="685" priority="204" operator="equal">
      <formula>-3</formula>
    </cfRule>
    <cfRule type="cellIs" dxfId="684" priority="205" operator="equal">
      <formula>-2</formula>
    </cfRule>
    <cfRule type="cellIs" dxfId="683" priority="206" operator="equal">
      <formula>-1</formula>
    </cfRule>
    <cfRule type="cellIs" dxfId="682" priority="207" operator="equal">
      <formula>0</formula>
    </cfRule>
    <cfRule type="cellIs" dxfId="681" priority="208" operator="equal">
      <formula>1</formula>
    </cfRule>
    <cfRule type="cellIs" dxfId="680" priority="209" operator="equal">
      <formula>2</formula>
    </cfRule>
    <cfRule type="cellIs" dxfId="679" priority="210" operator="equal">
      <formula>3</formula>
    </cfRule>
  </conditionalFormatting>
  <conditionalFormatting sqref="AF48">
    <cfRule type="cellIs" dxfId="678" priority="197" operator="equal">
      <formula>-3</formula>
    </cfRule>
    <cfRule type="cellIs" dxfId="677" priority="198" operator="equal">
      <formula>-2</formula>
    </cfRule>
    <cfRule type="cellIs" dxfId="676" priority="199" operator="equal">
      <formula>-1</formula>
    </cfRule>
    <cfRule type="cellIs" dxfId="675" priority="200" operator="equal">
      <formula>0</formula>
    </cfRule>
    <cfRule type="cellIs" dxfId="674" priority="201" operator="equal">
      <formula>1</formula>
    </cfRule>
    <cfRule type="cellIs" dxfId="673" priority="202" operator="equal">
      <formula>2</formula>
    </cfRule>
    <cfRule type="cellIs" dxfId="672" priority="203" operator="equal">
      <formula>3</formula>
    </cfRule>
  </conditionalFormatting>
  <conditionalFormatting sqref="AB48">
    <cfRule type="cellIs" dxfId="671" priority="190" operator="equal">
      <formula>-3</formula>
    </cfRule>
    <cfRule type="cellIs" dxfId="670" priority="191" operator="equal">
      <formula>-2</formula>
    </cfRule>
    <cfRule type="cellIs" dxfId="669" priority="192" operator="equal">
      <formula>-1</formula>
    </cfRule>
    <cfRule type="cellIs" dxfId="668" priority="193" operator="equal">
      <formula>0</formula>
    </cfRule>
    <cfRule type="cellIs" dxfId="667" priority="194" operator="equal">
      <formula>1</formula>
    </cfRule>
    <cfRule type="cellIs" dxfId="666" priority="195" operator="equal">
      <formula>2</formula>
    </cfRule>
    <cfRule type="cellIs" dxfId="665" priority="196" operator="equal">
      <formula>3</formula>
    </cfRule>
  </conditionalFormatting>
  <conditionalFormatting sqref="Y48">
    <cfRule type="cellIs" dxfId="664" priority="183" operator="equal">
      <formula>-3</formula>
    </cfRule>
    <cfRule type="cellIs" dxfId="663" priority="184" operator="equal">
      <formula>-2</formula>
    </cfRule>
    <cfRule type="cellIs" dxfId="662" priority="185" operator="equal">
      <formula>-1</formula>
    </cfRule>
    <cfRule type="cellIs" dxfId="661" priority="186" operator="equal">
      <formula>0</formula>
    </cfRule>
    <cfRule type="cellIs" dxfId="660" priority="187" operator="equal">
      <formula>1</formula>
    </cfRule>
    <cfRule type="cellIs" dxfId="659" priority="188" operator="equal">
      <formula>2</formula>
    </cfRule>
    <cfRule type="cellIs" dxfId="658" priority="189" operator="equal">
      <formula>3</formula>
    </cfRule>
  </conditionalFormatting>
  <conditionalFormatting sqref="P48">
    <cfRule type="cellIs" dxfId="657" priority="176" operator="equal">
      <formula>-3</formula>
    </cfRule>
    <cfRule type="cellIs" dxfId="656" priority="177" operator="equal">
      <formula>-2</formula>
    </cfRule>
    <cfRule type="cellIs" dxfId="655" priority="178" operator="equal">
      <formula>-1</formula>
    </cfRule>
    <cfRule type="cellIs" dxfId="654" priority="179" operator="equal">
      <formula>0</formula>
    </cfRule>
    <cfRule type="cellIs" dxfId="653" priority="180" operator="equal">
      <formula>1</formula>
    </cfRule>
    <cfRule type="cellIs" dxfId="652" priority="181" operator="equal">
      <formula>2</formula>
    </cfRule>
    <cfRule type="cellIs" dxfId="651" priority="182" operator="equal">
      <formula>3</formula>
    </cfRule>
  </conditionalFormatting>
  <conditionalFormatting sqref="R48">
    <cfRule type="cellIs" dxfId="650" priority="169" operator="equal">
      <formula>-3</formula>
    </cfRule>
    <cfRule type="cellIs" dxfId="649" priority="170" operator="equal">
      <formula>-2</formula>
    </cfRule>
    <cfRule type="cellIs" dxfId="648" priority="171" operator="equal">
      <formula>-1</formula>
    </cfRule>
    <cfRule type="cellIs" dxfId="647" priority="172" operator="equal">
      <formula>0</formula>
    </cfRule>
    <cfRule type="cellIs" dxfId="646" priority="173" operator="equal">
      <formula>1</formula>
    </cfRule>
    <cfRule type="cellIs" dxfId="645" priority="174" operator="equal">
      <formula>2</formula>
    </cfRule>
    <cfRule type="cellIs" dxfId="644" priority="175" operator="equal">
      <formula>3</formula>
    </cfRule>
  </conditionalFormatting>
  <conditionalFormatting sqref="U48">
    <cfRule type="cellIs" dxfId="643" priority="162" operator="equal">
      <formula>-3</formula>
    </cfRule>
    <cfRule type="cellIs" dxfId="642" priority="163" operator="equal">
      <formula>-2</formula>
    </cfRule>
    <cfRule type="cellIs" dxfId="641" priority="164" operator="equal">
      <formula>-1</formula>
    </cfRule>
    <cfRule type="cellIs" dxfId="640" priority="165" operator="equal">
      <formula>0</formula>
    </cfRule>
    <cfRule type="cellIs" dxfId="639" priority="166" operator="equal">
      <formula>1</formula>
    </cfRule>
    <cfRule type="cellIs" dxfId="638" priority="167" operator="equal">
      <formula>2</formula>
    </cfRule>
    <cfRule type="cellIs" dxfId="637" priority="168" operator="equal">
      <formula>3</formula>
    </cfRule>
  </conditionalFormatting>
  <conditionalFormatting sqref="K48">
    <cfRule type="cellIs" dxfId="636" priority="155" operator="equal">
      <formula>-3</formula>
    </cfRule>
    <cfRule type="cellIs" dxfId="635" priority="156" operator="equal">
      <formula>-2</formula>
    </cfRule>
    <cfRule type="cellIs" dxfId="634" priority="157" operator="equal">
      <formula>-1</formula>
    </cfRule>
    <cfRule type="cellIs" dxfId="633" priority="158" operator="equal">
      <formula>0</formula>
    </cfRule>
    <cfRule type="cellIs" dxfId="632" priority="159" operator="equal">
      <formula>1</formula>
    </cfRule>
    <cfRule type="cellIs" dxfId="631" priority="160" operator="equal">
      <formula>2</formula>
    </cfRule>
    <cfRule type="cellIs" dxfId="630" priority="161" operator="equal">
      <formula>3</formula>
    </cfRule>
  </conditionalFormatting>
  <conditionalFormatting sqref="AB51">
    <cfRule type="cellIs" dxfId="629" priority="106" operator="equal">
      <formula>-3</formula>
    </cfRule>
    <cfRule type="cellIs" dxfId="628" priority="107" operator="equal">
      <formula>-2</formula>
    </cfRule>
    <cfRule type="cellIs" dxfId="627" priority="108" operator="equal">
      <formula>-1</formula>
    </cfRule>
    <cfRule type="cellIs" dxfId="626" priority="109" operator="equal">
      <formula>0</formula>
    </cfRule>
    <cfRule type="cellIs" dxfId="625" priority="110" operator="equal">
      <formula>1</formula>
    </cfRule>
    <cfRule type="cellIs" dxfId="624" priority="111" operator="equal">
      <formula>2</formula>
    </cfRule>
    <cfRule type="cellIs" dxfId="623" priority="112" operator="equal">
      <formula>3</formula>
    </cfRule>
  </conditionalFormatting>
  <conditionalFormatting sqref="AD51">
    <cfRule type="cellIs" dxfId="622" priority="99" operator="equal">
      <formula>-3</formula>
    </cfRule>
    <cfRule type="cellIs" dxfId="621" priority="100" operator="equal">
      <formula>-2</formula>
    </cfRule>
    <cfRule type="cellIs" dxfId="620" priority="101" operator="equal">
      <formula>-1</formula>
    </cfRule>
    <cfRule type="cellIs" dxfId="619" priority="102" operator="equal">
      <formula>0</formula>
    </cfRule>
    <cfRule type="cellIs" dxfId="618" priority="103" operator="equal">
      <formula>1</formula>
    </cfRule>
    <cfRule type="cellIs" dxfId="617" priority="104" operator="equal">
      <formula>2</formula>
    </cfRule>
    <cfRule type="cellIs" dxfId="616" priority="105" operator="equal">
      <formula>3</formula>
    </cfRule>
  </conditionalFormatting>
  <conditionalFormatting sqref="AF51">
    <cfRule type="cellIs" dxfId="615" priority="92" operator="equal">
      <formula>-3</formula>
    </cfRule>
    <cfRule type="cellIs" dxfId="614" priority="93" operator="equal">
      <formula>-2</formula>
    </cfRule>
    <cfRule type="cellIs" dxfId="613" priority="94" operator="equal">
      <formula>-1</formula>
    </cfRule>
    <cfRule type="cellIs" dxfId="612" priority="95" operator="equal">
      <formula>0</formula>
    </cfRule>
    <cfRule type="cellIs" dxfId="611" priority="96" operator="equal">
      <formula>1</formula>
    </cfRule>
    <cfRule type="cellIs" dxfId="610" priority="97" operator="equal">
      <formula>2</formula>
    </cfRule>
    <cfRule type="cellIs" dxfId="609" priority="98" operator="equal">
      <formula>3</formula>
    </cfRule>
  </conditionalFormatting>
  <conditionalFormatting sqref="N51">
    <cfRule type="cellIs" dxfId="608" priority="85" operator="equal">
      <formula>-3</formula>
    </cfRule>
    <cfRule type="cellIs" dxfId="607" priority="86" operator="equal">
      <formula>-2</formula>
    </cfRule>
    <cfRule type="cellIs" dxfId="606" priority="87" operator="equal">
      <formula>-1</formula>
    </cfRule>
    <cfRule type="cellIs" dxfId="605" priority="88" operator="equal">
      <formula>0</formula>
    </cfRule>
    <cfRule type="cellIs" dxfId="604" priority="89" operator="equal">
      <formula>1</formula>
    </cfRule>
    <cfRule type="cellIs" dxfId="603" priority="90" operator="equal">
      <formula>2</formula>
    </cfRule>
    <cfRule type="cellIs" dxfId="602" priority="91" operator="equal">
      <formula>3</formula>
    </cfRule>
  </conditionalFormatting>
  <conditionalFormatting sqref="P51">
    <cfRule type="cellIs" dxfId="601" priority="78" operator="equal">
      <formula>-3</formula>
    </cfRule>
    <cfRule type="cellIs" dxfId="600" priority="79" operator="equal">
      <formula>-2</formula>
    </cfRule>
    <cfRule type="cellIs" dxfId="599" priority="80" operator="equal">
      <formula>-1</formula>
    </cfRule>
    <cfRule type="cellIs" dxfId="598" priority="81" operator="equal">
      <formula>0</formula>
    </cfRule>
    <cfRule type="cellIs" dxfId="597" priority="82" operator="equal">
      <formula>1</formula>
    </cfRule>
    <cfRule type="cellIs" dxfId="596" priority="83" operator="equal">
      <formula>2</formula>
    </cfRule>
    <cfRule type="cellIs" dxfId="595" priority="84" operator="equal">
      <formula>3</formula>
    </cfRule>
  </conditionalFormatting>
  <conditionalFormatting sqref="R51">
    <cfRule type="cellIs" dxfId="594" priority="71" operator="equal">
      <formula>-3</formula>
    </cfRule>
    <cfRule type="cellIs" dxfId="593" priority="72" operator="equal">
      <formula>-2</formula>
    </cfRule>
    <cfRule type="cellIs" dxfId="592" priority="73" operator="equal">
      <formula>-1</formula>
    </cfRule>
    <cfRule type="cellIs" dxfId="591" priority="74" operator="equal">
      <formula>0</formula>
    </cfRule>
    <cfRule type="cellIs" dxfId="590" priority="75" operator="equal">
      <formula>1</formula>
    </cfRule>
    <cfRule type="cellIs" dxfId="589" priority="76" operator="equal">
      <formula>2</formula>
    </cfRule>
    <cfRule type="cellIs" dxfId="588" priority="77" operator="equal">
      <formula>3</formula>
    </cfRule>
  </conditionalFormatting>
  <conditionalFormatting sqref="W51">
    <cfRule type="cellIs" dxfId="587" priority="64" operator="equal">
      <formula>-3</formula>
    </cfRule>
    <cfRule type="cellIs" dxfId="586" priority="65" operator="equal">
      <formula>-2</formula>
    </cfRule>
    <cfRule type="cellIs" dxfId="585" priority="66" operator="equal">
      <formula>-1</formula>
    </cfRule>
    <cfRule type="cellIs" dxfId="584" priority="67" operator="equal">
      <formula>0</formula>
    </cfRule>
    <cfRule type="cellIs" dxfId="583" priority="68" operator="equal">
      <formula>1</formula>
    </cfRule>
    <cfRule type="cellIs" dxfId="582" priority="69" operator="equal">
      <formula>2</formula>
    </cfRule>
    <cfRule type="cellIs" dxfId="581" priority="70" operator="equal">
      <formula>3</formula>
    </cfRule>
  </conditionalFormatting>
  <conditionalFormatting sqref="Y51">
    <cfRule type="cellIs" dxfId="580" priority="57" operator="equal">
      <formula>-3</formula>
    </cfRule>
    <cfRule type="cellIs" dxfId="579" priority="58" operator="equal">
      <formula>-2</formula>
    </cfRule>
    <cfRule type="cellIs" dxfId="578" priority="59" operator="equal">
      <formula>-1</formula>
    </cfRule>
    <cfRule type="cellIs" dxfId="577" priority="60" operator="equal">
      <formula>0</formula>
    </cfRule>
    <cfRule type="cellIs" dxfId="576" priority="61" operator="equal">
      <formula>1</formula>
    </cfRule>
    <cfRule type="cellIs" dxfId="575" priority="62" operator="equal">
      <formula>2</formula>
    </cfRule>
    <cfRule type="cellIs" dxfId="574" priority="63" operator="equal">
      <formula>3</formula>
    </cfRule>
  </conditionalFormatting>
  <conditionalFormatting sqref="K51">
    <cfRule type="cellIs" dxfId="573" priority="50" operator="equal">
      <formula>-3</formula>
    </cfRule>
    <cfRule type="cellIs" dxfId="572" priority="51" operator="equal">
      <formula>-2</formula>
    </cfRule>
    <cfRule type="cellIs" dxfId="571" priority="52" operator="equal">
      <formula>-1</formula>
    </cfRule>
    <cfRule type="cellIs" dxfId="570" priority="53" operator="equal">
      <formula>0</formula>
    </cfRule>
    <cfRule type="cellIs" dxfId="569" priority="54" operator="equal">
      <formula>1</formula>
    </cfRule>
    <cfRule type="cellIs" dxfId="568" priority="55" operator="equal">
      <formula>2</formula>
    </cfRule>
    <cfRule type="cellIs" dxfId="567" priority="56" operator="equal">
      <formula>3</formula>
    </cfRule>
  </conditionalFormatting>
  <conditionalFormatting sqref="AB40 AD40 AF40">
    <cfRule type="cellIs" dxfId="566" priority="15" operator="equal">
      <formula>-3</formula>
    </cfRule>
    <cfRule type="cellIs" dxfId="565" priority="16" operator="equal">
      <formula>-2</formula>
    </cfRule>
    <cfRule type="cellIs" dxfId="564" priority="17" operator="equal">
      <formula>-1</formula>
    </cfRule>
    <cfRule type="cellIs" dxfId="563" priority="18" operator="equal">
      <formula>0</formula>
    </cfRule>
    <cfRule type="cellIs" dxfId="562" priority="19" operator="equal">
      <formula>1</formula>
    </cfRule>
    <cfRule type="cellIs" dxfId="561" priority="20" operator="equal">
      <formula>2</formula>
    </cfRule>
    <cfRule type="cellIs" dxfId="560" priority="2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8" scale="33" fitToWidth="2" pageOrder="overThenDown" orientation="landscape" r:id="rId1"/>
  <headerFooter>
    <oddHeader>&amp;C&amp;"-,Bold"&amp;28&amp;U&amp;KFF0000 2 Scoring</oddHeader>
    <oddFooter>&amp;RPage &amp;P of &amp;N</oddFooter>
  </headerFooter>
  <rowBreaks count="1" manualBreakCount="1">
    <brk id="28" max="16383" man="1"/>
  </rowBreaks>
  <colBreaks count="3" manualBreakCount="3">
    <brk id="12" min="2" max="53" man="1"/>
    <brk id="26" min="2" max="53" man="1"/>
    <brk id="33" min="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Z42"/>
  <sheetViews>
    <sheetView view="pageLayout" zoomScaleNormal="70" zoomScaleSheetLayoutView="50" workbookViewId="0">
      <selection sqref="A1:XFD1048576"/>
    </sheetView>
  </sheetViews>
  <sheetFormatPr defaultRowHeight="15" outlineLevelRow="1" outlineLevelCol="1" x14ac:dyDescent="0.25"/>
  <cols>
    <col min="1" max="1" width="3.7109375" style="13" customWidth="1"/>
    <col min="2" max="2" width="2.28515625" style="13" customWidth="1"/>
    <col min="3" max="3" width="4.85546875" style="19" customWidth="1" outlineLevel="1"/>
    <col min="4" max="4" width="30.7109375" style="13" customWidth="1"/>
    <col min="5" max="5" width="10.85546875" style="14" customWidth="1" outlineLevel="1"/>
    <col min="6" max="6" width="34.85546875" style="13" customWidth="1"/>
    <col min="7" max="7" width="4.5703125" style="13" customWidth="1"/>
    <col min="8" max="8" width="21.85546875" style="13" customWidth="1"/>
    <col min="9" max="9" width="2.5703125" style="13" customWidth="1"/>
    <col min="10" max="10" width="22.140625" style="13" customWidth="1"/>
    <col min="11" max="11" width="2.5703125" style="13" customWidth="1"/>
    <col min="12" max="14" width="16.7109375" style="13" customWidth="1"/>
    <col min="15" max="15" width="2.5703125" style="13" customWidth="1"/>
    <col min="16" max="18" width="16.7109375" style="13" customWidth="1"/>
    <col min="19" max="19" width="2.5703125" style="13" customWidth="1"/>
    <col min="20" max="22" width="16.7109375" style="13" customWidth="1"/>
    <col min="23" max="23" width="2.5703125" style="13" customWidth="1"/>
    <col min="24" max="26" width="16.7109375" style="13" customWidth="1"/>
    <col min="27" max="16384" width="9.140625" style="13"/>
  </cols>
  <sheetData>
    <row r="1" spans="2:26" ht="36" x14ac:dyDescent="0.55000000000000004">
      <c r="D1" s="136"/>
    </row>
    <row r="2" spans="2:26" ht="15.75" x14ac:dyDescent="0.25">
      <c r="H2" s="33" t="s">
        <v>74</v>
      </c>
      <c r="I2" s="15"/>
      <c r="J2" s="33" t="s">
        <v>75</v>
      </c>
      <c r="K2" s="15"/>
      <c r="L2" s="184" t="s">
        <v>76</v>
      </c>
      <c r="M2" s="185"/>
      <c r="N2" s="186"/>
      <c r="O2" s="15"/>
      <c r="P2" s="184" t="s">
        <v>77</v>
      </c>
      <c r="Q2" s="185"/>
      <c r="R2" s="186"/>
      <c r="S2" s="15"/>
      <c r="T2" s="184" t="s">
        <v>79</v>
      </c>
      <c r="U2" s="185"/>
      <c r="V2" s="186"/>
      <c r="W2" s="15"/>
      <c r="X2" s="184" t="s">
        <v>80</v>
      </c>
      <c r="Y2" s="185"/>
      <c r="Z2" s="186"/>
    </row>
    <row r="3" spans="2:26" ht="47.25" customHeight="1" x14ac:dyDescent="0.25">
      <c r="D3" s="196"/>
      <c r="E3" s="196"/>
      <c r="F3" s="196"/>
      <c r="H3" s="34" t="s">
        <v>81</v>
      </c>
      <c r="I3" s="16"/>
      <c r="J3" s="34" t="s">
        <v>82</v>
      </c>
      <c r="K3" s="16"/>
      <c r="L3" s="203" t="s">
        <v>196</v>
      </c>
      <c r="M3" s="204"/>
      <c r="N3" s="205"/>
      <c r="O3" s="16"/>
      <c r="P3" s="203" t="s">
        <v>197</v>
      </c>
      <c r="Q3" s="204"/>
      <c r="R3" s="205"/>
      <c r="S3" s="16"/>
      <c r="T3" s="203" t="s">
        <v>198</v>
      </c>
      <c r="U3" s="204"/>
      <c r="V3" s="205"/>
      <c r="W3" s="16"/>
      <c r="X3" s="203" t="s">
        <v>199</v>
      </c>
      <c r="Y3" s="204"/>
      <c r="Z3" s="205"/>
    </row>
    <row r="4" spans="2:26" ht="15.75" x14ac:dyDescent="0.25">
      <c r="H4" s="17"/>
      <c r="I4" s="16"/>
      <c r="J4" s="35">
        <v>1</v>
      </c>
      <c r="K4" s="16"/>
      <c r="L4" s="126" t="s">
        <v>84</v>
      </c>
      <c r="M4" s="123">
        <v>2</v>
      </c>
      <c r="N4" s="124" t="s">
        <v>83</v>
      </c>
      <c r="O4" s="16"/>
      <c r="P4" s="121" t="s">
        <v>86</v>
      </c>
      <c r="Q4" s="122">
        <v>3</v>
      </c>
      <c r="R4" s="125" t="s">
        <v>85</v>
      </c>
      <c r="S4" s="16"/>
      <c r="T4" s="121" t="s">
        <v>262</v>
      </c>
      <c r="U4" s="122">
        <v>4</v>
      </c>
      <c r="V4" s="125" t="s">
        <v>263</v>
      </c>
      <c r="W4" s="16"/>
      <c r="X4" s="121" t="s">
        <v>88</v>
      </c>
      <c r="Y4" s="122">
        <v>5</v>
      </c>
      <c r="Z4" s="125" t="s">
        <v>87</v>
      </c>
    </row>
    <row r="5" spans="2:26" s="14" customFormat="1" ht="90" x14ac:dyDescent="0.25">
      <c r="C5" s="19"/>
      <c r="H5" s="18"/>
      <c r="I5" s="19"/>
      <c r="J5" s="36" t="s">
        <v>89</v>
      </c>
      <c r="K5" s="19"/>
      <c r="L5" s="118" t="s">
        <v>89</v>
      </c>
      <c r="M5" s="119" t="s">
        <v>90</v>
      </c>
      <c r="N5" s="120" t="s">
        <v>91</v>
      </c>
      <c r="O5" s="19"/>
      <c r="P5" s="118" t="s">
        <v>89</v>
      </c>
      <c r="Q5" s="119" t="s">
        <v>90</v>
      </c>
      <c r="R5" s="120" t="s">
        <v>91</v>
      </c>
      <c r="S5" s="19"/>
      <c r="T5" s="118" t="s">
        <v>89</v>
      </c>
      <c r="U5" s="119" t="s">
        <v>90</v>
      </c>
      <c r="V5" s="120" t="s">
        <v>91</v>
      </c>
      <c r="W5" s="19"/>
      <c r="X5" s="118" t="s">
        <v>89</v>
      </c>
      <c r="Y5" s="119" t="s">
        <v>90</v>
      </c>
      <c r="Z5" s="120" t="s">
        <v>91</v>
      </c>
    </row>
    <row r="6" spans="2:26" ht="18.75" x14ac:dyDescent="0.3">
      <c r="B6" s="20" t="s">
        <v>97</v>
      </c>
      <c r="C6" s="115"/>
    </row>
    <row r="7" spans="2:26" ht="10.5" customHeight="1" x14ac:dyDescent="0.25"/>
    <row r="8" spans="2:26" x14ac:dyDescent="0.25">
      <c r="D8" s="21" t="s">
        <v>92</v>
      </c>
      <c r="H8" s="21" t="s">
        <v>95</v>
      </c>
    </row>
    <row r="9" spans="2:26" ht="10.5" customHeight="1" x14ac:dyDescent="0.25"/>
    <row r="10" spans="2:26" x14ac:dyDescent="0.25">
      <c r="C10" s="117">
        <v>1</v>
      </c>
      <c r="D10" s="202" t="s">
        <v>2</v>
      </c>
      <c r="E10" s="202"/>
      <c r="F10" s="202"/>
      <c r="H10" s="12">
        <v>0</v>
      </c>
      <c r="J10" s="12">
        <v>1</v>
      </c>
      <c r="L10" s="12">
        <v>1</v>
      </c>
      <c r="M10" s="12">
        <v>2</v>
      </c>
      <c r="N10" s="12">
        <v>2</v>
      </c>
      <c r="P10" s="12">
        <v>2</v>
      </c>
      <c r="Q10" s="12">
        <v>3</v>
      </c>
      <c r="R10" s="12">
        <v>3</v>
      </c>
      <c r="T10" s="12">
        <v>2</v>
      </c>
      <c r="U10" s="12">
        <v>3</v>
      </c>
      <c r="V10" s="12">
        <v>3</v>
      </c>
      <c r="X10" s="12">
        <v>2</v>
      </c>
      <c r="Y10" s="12">
        <v>3</v>
      </c>
      <c r="Z10" s="12">
        <v>3</v>
      </c>
    </row>
    <row r="11" spans="2:26" x14ac:dyDescent="0.25">
      <c r="C11" s="117">
        <v>2</v>
      </c>
      <c r="D11" s="202" t="s">
        <v>33</v>
      </c>
      <c r="E11" s="202"/>
      <c r="F11" s="202"/>
      <c r="H11" s="12">
        <v>0</v>
      </c>
      <c r="J11" s="12">
        <v>0.8</v>
      </c>
      <c r="L11" s="12">
        <v>0.8</v>
      </c>
      <c r="M11" s="12">
        <v>1.6</v>
      </c>
      <c r="N11" s="12">
        <v>1.6</v>
      </c>
      <c r="P11" s="12">
        <v>1.6</v>
      </c>
      <c r="Q11" s="12">
        <v>2.4</v>
      </c>
      <c r="R11" s="12">
        <v>2.4</v>
      </c>
      <c r="T11" s="12">
        <v>1.6</v>
      </c>
      <c r="U11" s="12">
        <v>2.4</v>
      </c>
      <c r="V11" s="12">
        <v>2.4</v>
      </c>
      <c r="X11" s="12">
        <v>1.4</v>
      </c>
      <c r="Y11" s="12">
        <v>2</v>
      </c>
      <c r="Z11" s="12">
        <v>2</v>
      </c>
    </row>
    <row r="12" spans="2:26" x14ac:dyDescent="0.25">
      <c r="C12" s="117">
        <v>3</v>
      </c>
      <c r="D12" s="202" t="s">
        <v>1</v>
      </c>
      <c r="E12" s="202"/>
      <c r="F12" s="202"/>
      <c r="H12" s="12">
        <v>0</v>
      </c>
      <c r="J12" s="12">
        <v>1</v>
      </c>
      <c r="L12" s="12">
        <v>1</v>
      </c>
      <c r="M12" s="12">
        <v>2</v>
      </c>
      <c r="N12" s="12">
        <v>2</v>
      </c>
      <c r="P12" s="12">
        <v>2</v>
      </c>
      <c r="Q12" s="12">
        <v>3</v>
      </c>
      <c r="R12" s="12">
        <v>3</v>
      </c>
      <c r="T12" s="12">
        <v>2</v>
      </c>
      <c r="U12" s="12">
        <v>3</v>
      </c>
      <c r="V12" s="12">
        <v>3</v>
      </c>
      <c r="X12" s="12">
        <v>2</v>
      </c>
      <c r="Y12" s="12">
        <v>3</v>
      </c>
      <c r="Z12" s="12">
        <v>3</v>
      </c>
    </row>
    <row r="13" spans="2:26" x14ac:dyDescent="0.25">
      <c r="C13" s="117">
        <v>4</v>
      </c>
      <c r="D13" s="202" t="s">
        <v>22</v>
      </c>
      <c r="E13" s="202"/>
      <c r="F13" s="202"/>
      <c r="H13" s="12">
        <v>0</v>
      </c>
      <c r="J13" s="12">
        <v>1</v>
      </c>
      <c r="L13" s="12">
        <v>1</v>
      </c>
      <c r="M13" s="12">
        <v>2</v>
      </c>
      <c r="N13" s="12">
        <v>2</v>
      </c>
      <c r="P13" s="12">
        <v>2</v>
      </c>
      <c r="Q13" s="12">
        <v>3</v>
      </c>
      <c r="R13" s="12">
        <v>3</v>
      </c>
      <c r="T13" s="12">
        <v>2</v>
      </c>
      <c r="U13" s="12">
        <v>3</v>
      </c>
      <c r="V13" s="12">
        <v>3</v>
      </c>
      <c r="X13" s="12">
        <v>2</v>
      </c>
      <c r="Y13" s="12">
        <v>3</v>
      </c>
      <c r="Z13" s="12">
        <v>3</v>
      </c>
    </row>
    <row r="14" spans="2:26" x14ac:dyDescent="0.25">
      <c r="C14" s="117">
        <v>5</v>
      </c>
      <c r="D14" s="202" t="s">
        <v>23</v>
      </c>
      <c r="E14" s="202"/>
      <c r="F14" s="202"/>
      <c r="H14" s="12">
        <v>0</v>
      </c>
      <c r="J14" s="12">
        <v>0</v>
      </c>
      <c r="L14" s="12">
        <v>1</v>
      </c>
      <c r="M14" s="12">
        <v>1</v>
      </c>
      <c r="N14" s="12">
        <v>1</v>
      </c>
      <c r="P14" s="12">
        <v>1</v>
      </c>
      <c r="Q14" s="12">
        <v>1</v>
      </c>
      <c r="R14" s="12">
        <v>1</v>
      </c>
      <c r="T14" s="12">
        <v>1</v>
      </c>
      <c r="U14" s="12">
        <v>3</v>
      </c>
      <c r="V14" s="12">
        <v>3</v>
      </c>
      <c r="X14" s="12">
        <v>1</v>
      </c>
      <c r="Y14" s="12">
        <v>3</v>
      </c>
      <c r="Z14" s="12">
        <v>3</v>
      </c>
    </row>
    <row r="15" spans="2:26" x14ac:dyDescent="0.25">
      <c r="C15" s="117">
        <v>6</v>
      </c>
      <c r="D15" s="202" t="s">
        <v>24</v>
      </c>
      <c r="E15" s="202"/>
      <c r="F15" s="202"/>
      <c r="H15" s="12">
        <v>0</v>
      </c>
      <c r="J15" s="12">
        <v>0</v>
      </c>
      <c r="L15" s="12">
        <v>0</v>
      </c>
      <c r="M15" s="12">
        <v>0.5</v>
      </c>
      <c r="N15" s="12">
        <v>0.5</v>
      </c>
      <c r="P15" s="12">
        <v>0.5</v>
      </c>
      <c r="Q15" s="12">
        <v>1</v>
      </c>
      <c r="R15" s="12">
        <v>1</v>
      </c>
      <c r="T15" s="12">
        <v>0.5</v>
      </c>
      <c r="U15" s="12">
        <v>1.5</v>
      </c>
      <c r="V15" s="12">
        <v>1.5</v>
      </c>
      <c r="X15" s="12">
        <v>0.5</v>
      </c>
      <c r="Y15" s="12">
        <v>1.5</v>
      </c>
      <c r="Z15" s="12">
        <v>1.5</v>
      </c>
    </row>
    <row r="16" spans="2:26" x14ac:dyDescent="0.25">
      <c r="C16" s="117">
        <v>7</v>
      </c>
      <c r="D16" s="202" t="s">
        <v>25</v>
      </c>
      <c r="E16" s="202"/>
      <c r="F16" s="202"/>
      <c r="H16" s="12">
        <v>0</v>
      </c>
      <c r="J16" s="113">
        <v>-8.3333333333333329E-2</v>
      </c>
      <c r="L16" s="113">
        <v>-0.16666666666666666</v>
      </c>
      <c r="M16" s="113">
        <v>-0.25</v>
      </c>
      <c r="N16" s="113">
        <v>-0.16666666666666666</v>
      </c>
      <c r="P16" s="113">
        <v>-0.25</v>
      </c>
      <c r="Q16" s="113">
        <v>-0.41666666666666669</v>
      </c>
      <c r="R16" s="113">
        <v>-0.33333333333333331</v>
      </c>
      <c r="T16" s="113">
        <v>-0.41666666666666669</v>
      </c>
      <c r="U16" s="113">
        <v>-0.58333333333333337</v>
      </c>
      <c r="V16" s="113">
        <v>-0.5</v>
      </c>
      <c r="X16" s="113">
        <v>-0.75</v>
      </c>
      <c r="Y16" s="113">
        <v>-0.91666666666666663</v>
      </c>
      <c r="Z16" s="113">
        <v>-0.83333333333333337</v>
      </c>
    </row>
    <row r="17" spans="2:26" x14ac:dyDescent="0.25">
      <c r="C17" s="117">
        <v>8</v>
      </c>
      <c r="D17" s="202" t="s">
        <v>0</v>
      </c>
      <c r="E17" s="202"/>
      <c r="F17" s="202"/>
      <c r="H17" s="12">
        <v>0</v>
      </c>
      <c r="J17" s="12">
        <v>0.25</v>
      </c>
      <c r="L17" s="12">
        <v>0.5</v>
      </c>
      <c r="M17" s="12">
        <v>0.75</v>
      </c>
      <c r="N17" s="12">
        <v>0.75</v>
      </c>
      <c r="P17" s="12">
        <v>0.5</v>
      </c>
      <c r="Q17" s="12">
        <v>0.75</v>
      </c>
      <c r="R17" s="12">
        <v>0.75</v>
      </c>
      <c r="T17" s="12">
        <v>0.75</v>
      </c>
      <c r="U17" s="12">
        <v>1.25</v>
      </c>
      <c r="V17" s="12">
        <v>1.25</v>
      </c>
      <c r="X17" s="12">
        <v>0.5</v>
      </c>
      <c r="Y17" s="12">
        <v>1</v>
      </c>
      <c r="Z17" s="12">
        <v>1</v>
      </c>
    </row>
    <row r="18" spans="2:26" x14ac:dyDescent="0.25">
      <c r="C18" s="117">
        <v>9</v>
      </c>
      <c r="D18" s="202" t="s">
        <v>57</v>
      </c>
      <c r="E18" s="202"/>
      <c r="F18" s="202"/>
      <c r="H18" s="12">
        <v>0</v>
      </c>
      <c r="J18" s="12">
        <v>-0.5</v>
      </c>
      <c r="L18" s="12">
        <v>1.5</v>
      </c>
      <c r="M18" s="12">
        <v>1.5</v>
      </c>
      <c r="N18" s="12">
        <v>1.5</v>
      </c>
      <c r="P18" s="12">
        <v>1.5</v>
      </c>
      <c r="Q18" s="12">
        <v>1.5</v>
      </c>
      <c r="R18" s="12">
        <v>1.5</v>
      </c>
      <c r="T18" s="12">
        <v>1.5</v>
      </c>
      <c r="U18" s="12">
        <v>2</v>
      </c>
      <c r="V18" s="12">
        <v>2</v>
      </c>
      <c r="X18" s="12">
        <v>1.5</v>
      </c>
      <c r="Y18" s="12">
        <v>2</v>
      </c>
      <c r="Z18" s="12">
        <v>2</v>
      </c>
    </row>
    <row r="21" spans="2:26" ht="18.75" x14ac:dyDescent="0.3">
      <c r="B21" s="20" t="s">
        <v>232</v>
      </c>
    </row>
    <row r="23" spans="2:26" x14ac:dyDescent="0.25">
      <c r="D23" s="202" t="s">
        <v>233</v>
      </c>
      <c r="E23" s="202"/>
      <c r="F23" s="202"/>
      <c r="H23" s="12">
        <v>0</v>
      </c>
      <c r="J23" s="127">
        <v>0.38518518518518513</v>
      </c>
      <c r="L23" s="127">
        <v>0.73703703703703694</v>
      </c>
      <c r="M23" s="127">
        <v>1.2333333333333334</v>
      </c>
      <c r="N23" s="127">
        <v>1.2425925925925927</v>
      </c>
      <c r="P23" s="127">
        <v>1.2055555555555555</v>
      </c>
      <c r="Q23" s="127">
        <v>1.6925925925925926</v>
      </c>
      <c r="R23" s="127">
        <v>1.7018518518518517</v>
      </c>
      <c r="T23" s="127">
        <v>1.2148148148148148</v>
      </c>
      <c r="U23" s="127">
        <v>2.0629629629629629</v>
      </c>
      <c r="V23" s="127">
        <v>2.072222222222222</v>
      </c>
      <c r="X23" s="127">
        <v>1.1277777777777778</v>
      </c>
      <c r="Y23" s="127">
        <v>1.9537037037037039</v>
      </c>
      <c r="Z23" s="127">
        <v>1.9629629629629628</v>
      </c>
    </row>
    <row r="26" spans="2:26" ht="18.75" x14ac:dyDescent="0.3">
      <c r="B26" s="20" t="s">
        <v>234</v>
      </c>
    </row>
    <row r="28" spans="2:26" outlineLevel="1" x14ac:dyDescent="0.25">
      <c r="D28" s="21" t="s">
        <v>235</v>
      </c>
    </row>
    <row r="29" spans="2:26" outlineLevel="1" x14ac:dyDescent="0.25"/>
    <row r="30" spans="2:26" outlineLevel="1" x14ac:dyDescent="0.25">
      <c r="C30" s="117">
        <v>1</v>
      </c>
      <c r="D30" s="202" t="s">
        <v>2</v>
      </c>
      <c r="E30" s="202"/>
      <c r="F30" s="202"/>
      <c r="H30" s="128">
        <v>0.13400000000000001</v>
      </c>
    </row>
    <row r="31" spans="2:26" outlineLevel="1" x14ac:dyDescent="0.25">
      <c r="C31" s="117">
        <v>2</v>
      </c>
      <c r="D31" s="202" t="s">
        <v>33</v>
      </c>
      <c r="E31" s="202"/>
      <c r="F31" s="202"/>
      <c r="H31" s="128">
        <v>0.13400000000000001</v>
      </c>
    </row>
    <row r="32" spans="2:26" outlineLevel="1" x14ac:dyDescent="0.25">
      <c r="C32" s="117">
        <v>3</v>
      </c>
      <c r="D32" s="202" t="s">
        <v>1</v>
      </c>
      <c r="E32" s="202"/>
      <c r="F32" s="202"/>
      <c r="H32" s="128">
        <v>0.13400000000000001</v>
      </c>
    </row>
    <row r="33" spans="3:26" outlineLevel="1" x14ac:dyDescent="0.25">
      <c r="C33" s="117">
        <v>4</v>
      </c>
      <c r="D33" s="202" t="s">
        <v>22</v>
      </c>
      <c r="E33" s="202"/>
      <c r="F33" s="202"/>
      <c r="H33" s="128">
        <v>0.13400000000000001</v>
      </c>
    </row>
    <row r="34" spans="3:26" outlineLevel="1" x14ac:dyDescent="0.25">
      <c r="C34" s="117">
        <v>5</v>
      </c>
      <c r="D34" s="202" t="s">
        <v>23</v>
      </c>
      <c r="E34" s="202"/>
      <c r="F34" s="202"/>
      <c r="H34" s="128">
        <v>0.13400000000000001</v>
      </c>
    </row>
    <row r="35" spans="3:26" outlineLevel="1" x14ac:dyDescent="0.25">
      <c r="C35" s="117">
        <v>6</v>
      </c>
      <c r="D35" s="202" t="s">
        <v>24</v>
      </c>
      <c r="E35" s="202"/>
      <c r="F35" s="202"/>
      <c r="H35" s="128">
        <v>8.2500000000000004E-2</v>
      </c>
    </row>
    <row r="36" spans="3:26" outlineLevel="1" x14ac:dyDescent="0.25">
      <c r="C36" s="117">
        <v>7</v>
      </c>
      <c r="D36" s="202" t="s">
        <v>25</v>
      </c>
      <c r="E36" s="202"/>
      <c r="F36" s="202"/>
      <c r="H36" s="128">
        <v>8.2500000000000004E-2</v>
      </c>
    </row>
    <row r="37" spans="3:26" outlineLevel="1" x14ac:dyDescent="0.25">
      <c r="C37" s="117">
        <v>8</v>
      </c>
      <c r="D37" s="202" t="s">
        <v>0</v>
      </c>
      <c r="E37" s="202"/>
      <c r="F37" s="202"/>
      <c r="H37" s="128">
        <v>8.2500000000000004E-2</v>
      </c>
    </row>
    <row r="38" spans="3:26" outlineLevel="1" x14ac:dyDescent="0.25">
      <c r="C38" s="117">
        <v>9</v>
      </c>
      <c r="D38" s="202" t="s">
        <v>57</v>
      </c>
      <c r="E38" s="202"/>
      <c r="F38" s="202"/>
      <c r="H38" s="128">
        <v>8.2500000000000004E-2</v>
      </c>
    </row>
    <row r="39" spans="3:26" outlineLevel="1" x14ac:dyDescent="0.25">
      <c r="H39" s="129" t="s">
        <v>264</v>
      </c>
    </row>
    <row r="40" spans="3:26" outlineLevel="1" x14ac:dyDescent="0.25">
      <c r="D40" s="21" t="s">
        <v>236</v>
      </c>
    </row>
    <row r="41" spans="3:26" outlineLevel="1" x14ac:dyDescent="0.25"/>
    <row r="42" spans="3:26" x14ac:dyDescent="0.25">
      <c r="D42" s="202" t="s">
        <v>237</v>
      </c>
      <c r="E42" s="202"/>
      <c r="F42" s="202"/>
      <c r="H42" s="12">
        <v>0</v>
      </c>
      <c r="J42" s="127">
        <v>0.48170000000000013</v>
      </c>
      <c r="L42" s="127">
        <v>0.7944500000000001</v>
      </c>
      <c r="M42" s="127">
        <v>1.3586500000000001</v>
      </c>
      <c r="N42" s="127">
        <v>1.3655250000000001</v>
      </c>
      <c r="P42" s="127">
        <v>1.3380250000000002</v>
      </c>
      <c r="Q42" s="127">
        <v>1.8953499999999999</v>
      </c>
      <c r="R42" s="127">
        <v>1.9022249999999998</v>
      </c>
      <c r="T42" s="127">
        <v>1.3449</v>
      </c>
      <c r="U42" s="127">
        <v>2.2733499999999998</v>
      </c>
      <c r="V42" s="127">
        <v>2.2802250000000002</v>
      </c>
      <c r="X42" s="127">
        <v>1.2699750000000001</v>
      </c>
      <c r="Y42" s="127">
        <v>2.1716250000000001</v>
      </c>
      <c r="Z42" s="127">
        <v>2.1785000000000001</v>
      </c>
    </row>
  </sheetData>
  <mergeCells count="29">
    <mergeCell ref="D42:F42"/>
    <mergeCell ref="D23:F23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16:F16"/>
    <mergeCell ref="D17:F17"/>
    <mergeCell ref="D18:F18"/>
    <mergeCell ref="X3:Z3"/>
    <mergeCell ref="D10:F10"/>
    <mergeCell ref="D11:F11"/>
    <mergeCell ref="D12:F12"/>
    <mergeCell ref="D13:F13"/>
    <mergeCell ref="D14:F14"/>
    <mergeCell ref="D3:F3"/>
    <mergeCell ref="L3:N3"/>
    <mergeCell ref="P3:R3"/>
    <mergeCell ref="T3:V3"/>
    <mergeCell ref="X2:Z2"/>
    <mergeCell ref="L2:N2"/>
    <mergeCell ref="P2:R2"/>
    <mergeCell ref="T2:V2"/>
    <mergeCell ref="D15:F15"/>
  </mergeCells>
  <conditionalFormatting sqref="H10">
    <cfRule type="cellIs" dxfId="559" priority="442" operator="lessThanOrEqual">
      <formula>-2.5</formula>
    </cfRule>
    <cfRule type="cellIs" dxfId="558" priority="443" operator="between">
      <formula>-2.5</formula>
      <formula>-1.5</formula>
    </cfRule>
    <cfRule type="cellIs" dxfId="557" priority="444" operator="between">
      <formula>-1.5</formula>
      <formula>-0.5</formula>
    </cfRule>
    <cfRule type="cellIs" dxfId="556" priority="445" operator="greaterThanOrEqual">
      <formula>2.5</formula>
    </cfRule>
    <cfRule type="cellIs" dxfId="555" priority="446" operator="between">
      <formula>1.5</formula>
      <formula>2.5</formula>
    </cfRule>
    <cfRule type="cellIs" dxfId="554" priority="447" operator="between">
      <formula>0.5</formula>
      <formula>1.5</formula>
    </cfRule>
    <cfRule type="cellIs" dxfId="553" priority="448" operator="between">
      <formula>-0.5</formula>
      <formula>0.5</formula>
    </cfRule>
  </conditionalFormatting>
  <conditionalFormatting sqref="H11:H18">
    <cfRule type="cellIs" dxfId="552" priority="435" operator="lessThanOrEqual">
      <formula>-2.5</formula>
    </cfRule>
    <cfRule type="cellIs" dxfId="551" priority="436" operator="between">
      <formula>-2.5</formula>
      <formula>-1.5</formula>
    </cfRule>
    <cfRule type="cellIs" dxfId="550" priority="437" operator="between">
      <formula>-1.5</formula>
      <formula>-0.5</formula>
    </cfRule>
    <cfRule type="cellIs" dxfId="549" priority="438" operator="greaterThanOrEqual">
      <formula>2.5</formula>
    </cfRule>
    <cfRule type="cellIs" dxfId="548" priority="439" operator="between">
      <formula>1.5</formula>
      <formula>2.5</formula>
    </cfRule>
    <cfRule type="cellIs" dxfId="547" priority="440" operator="between">
      <formula>0.5</formula>
      <formula>1.5</formula>
    </cfRule>
    <cfRule type="cellIs" dxfId="546" priority="441" operator="between">
      <formula>-0.5</formula>
      <formula>0.5</formula>
    </cfRule>
  </conditionalFormatting>
  <conditionalFormatting sqref="X10">
    <cfRule type="cellIs" dxfId="545" priority="232" operator="lessThanOrEqual">
      <formula>-2.5</formula>
    </cfRule>
    <cfRule type="cellIs" dxfId="544" priority="233" operator="between">
      <formula>-2.5</formula>
      <formula>-1.5</formula>
    </cfRule>
    <cfRule type="cellIs" dxfId="543" priority="234" operator="between">
      <formula>-1.5</formula>
      <formula>-0.5</formula>
    </cfRule>
    <cfRule type="cellIs" dxfId="542" priority="235" operator="greaterThanOrEqual">
      <formula>2.5</formula>
    </cfRule>
    <cfRule type="cellIs" dxfId="541" priority="236" operator="between">
      <formula>1.5</formula>
      <formula>2.5</formula>
    </cfRule>
    <cfRule type="cellIs" dxfId="540" priority="237" operator="between">
      <formula>0.5</formula>
      <formula>1.5</formula>
    </cfRule>
    <cfRule type="cellIs" dxfId="539" priority="238" operator="between">
      <formula>-0.5</formula>
      <formula>0.5</formula>
    </cfRule>
  </conditionalFormatting>
  <conditionalFormatting sqref="N11:N15 N17:N18">
    <cfRule type="cellIs" dxfId="538" priority="379" operator="lessThanOrEqual">
      <formula>-2.5</formula>
    </cfRule>
    <cfRule type="cellIs" dxfId="537" priority="380" operator="between">
      <formula>-2.5</formula>
      <formula>-1.5</formula>
    </cfRule>
    <cfRule type="cellIs" dxfId="536" priority="381" operator="between">
      <formula>-1.5</formula>
      <formula>-0.5</formula>
    </cfRule>
    <cfRule type="cellIs" dxfId="535" priority="382" operator="greaterThanOrEqual">
      <formula>2.5</formula>
    </cfRule>
    <cfRule type="cellIs" dxfId="534" priority="383" operator="between">
      <formula>1.5</formula>
      <formula>2.5</formula>
    </cfRule>
    <cfRule type="cellIs" dxfId="533" priority="384" operator="between">
      <formula>0.5</formula>
      <formula>1.5</formula>
    </cfRule>
    <cfRule type="cellIs" dxfId="532" priority="385" operator="between">
      <formula>-0.5</formula>
      <formula>0.5</formula>
    </cfRule>
  </conditionalFormatting>
  <conditionalFormatting sqref="J10">
    <cfRule type="cellIs" dxfId="531" priority="428" operator="lessThanOrEqual">
      <formula>-2.5</formula>
    </cfRule>
    <cfRule type="cellIs" dxfId="530" priority="429" operator="between">
      <formula>-2.5</formula>
      <formula>-1.5</formula>
    </cfRule>
    <cfRule type="cellIs" dxfId="529" priority="430" operator="between">
      <formula>-1.5</formula>
      <formula>-0.5</formula>
    </cfRule>
    <cfRule type="cellIs" dxfId="528" priority="431" operator="greaterThanOrEqual">
      <formula>2.5</formula>
    </cfRule>
    <cfRule type="cellIs" dxfId="527" priority="432" operator="between">
      <formula>1.5</formula>
      <formula>2.5</formula>
    </cfRule>
    <cfRule type="cellIs" dxfId="526" priority="433" operator="between">
      <formula>0.5</formula>
      <formula>1.5</formula>
    </cfRule>
    <cfRule type="cellIs" dxfId="525" priority="434" operator="between">
      <formula>-0.5</formula>
      <formula>0.5</formula>
    </cfRule>
  </conditionalFormatting>
  <conditionalFormatting sqref="J11:J18">
    <cfRule type="cellIs" dxfId="524" priority="421" operator="lessThanOrEqual">
      <formula>-2.5</formula>
    </cfRule>
    <cfRule type="cellIs" dxfId="523" priority="422" operator="between">
      <formula>-2.5</formula>
      <formula>-1.5</formula>
    </cfRule>
    <cfRule type="cellIs" dxfId="522" priority="423" operator="between">
      <formula>-1.5</formula>
      <formula>-0.5</formula>
    </cfRule>
    <cfRule type="cellIs" dxfId="521" priority="424" operator="greaterThanOrEqual">
      <formula>2.5</formula>
    </cfRule>
    <cfRule type="cellIs" dxfId="520" priority="425" operator="between">
      <formula>1.5</formula>
      <formula>2.5</formula>
    </cfRule>
    <cfRule type="cellIs" dxfId="519" priority="426" operator="between">
      <formula>0.5</formula>
      <formula>1.5</formula>
    </cfRule>
    <cfRule type="cellIs" dxfId="518" priority="427" operator="between">
      <formula>-0.5</formula>
      <formula>0.5</formula>
    </cfRule>
  </conditionalFormatting>
  <conditionalFormatting sqref="L10">
    <cfRule type="cellIs" dxfId="517" priority="414" operator="lessThanOrEqual">
      <formula>-2.5</formula>
    </cfRule>
    <cfRule type="cellIs" dxfId="516" priority="415" operator="between">
      <formula>-2.5</formula>
      <formula>-1.5</formula>
    </cfRule>
    <cfRule type="cellIs" dxfId="515" priority="416" operator="between">
      <formula>-1.5</formula>
      <formula>-0.5</formula>
    </cfRule>
    <cfRule type="cellIs" dxfId="514" priority="417" operator="greaterThanOrEqual">
      <formula>2.5</formula>
    </cfRule>
    <cfRule type="cellIs" dxfId="513" priority="418" operator="between">
      <formula>1.5</formula>
      <formula>2.5</formula>
    </cfRule>
    <cfRule type="cellIs" dxfId="512" priority="419" operator="between">
      <formula>0.5</formula>
      <formula>1.5</formula>
    </cfRule>
    <cfRule type="cellIs" dxfId="511" priority="420" operator="between">
      <formula>-0.5</formula>
      <formula>0.5</formula>
    </cfRule>
  </conditionalFormatting>
  <conditionalFormatting sqref="L11:L15 L17:L18">
    <cfRule type="cellIs" dxfId="510" priority="407" operator="lessThanOrEqual">
      <formula>-2.5</formula>
    </cfRule>
    <cfRule type="cellIs" dxfId="509" priority="408" operator="between">
      <formula>-2.5</formula>
      <formula>-1.5</formula>
    </cfRule>
    <cfRule type="cellIs" dxfId="508" priority="409" operator="between">
      <formula>-1.5</formula>
      <formula>-0.5</formula>
    </cfRule>
    <cfRule type="cellIs" dxfId="507" priority="410" operator="greaterThanOrEqual">
      <formula>2.5</formula>
    </cfRule>
    <cfRule type="cellIs" dxfId="506" priority="411" operator="between">
      <formula>1.5</formula>
      <formula>2.5</formula>
    </cfRule>
    <cfRule type="cellIs" dxfId="505" priority="412" operator="between">
      <formula>0.5</formula>
      <formula>1.5</formula>
    </cfRule>
    <cfRule type="cellIs" dxfId="504" priority="413" operator="between">
      <formula>-0.5</formula>
      <formula>0.5</formula>
    </cfRule>
  </conditionalFormatting>
  <conditionalFormatting sqref="M10">
    <cfRule type="cellIs" dxfId="503" priority="400" operator="lessThanOrEqual">
      <formula>-2.5</formula>
    </cfRule>
    <cfRule type="cellIs" dxfId="502" priority="401" operator="between">
      <formula>-2.5</formula>
      <formula>-1.5</formula>
    </cfRule>
    <cfRule type="cellIs" dxfId="501" priority="402" operator="between">
      <formula>-1.5</formula>
      <formula>-0.5</formula>
    </cfRule>
    <cfRule type="cellIs" dxfId="500" priority="403" operator="greaterThanOrEqual">
      <formula>2.5</formula>
    </cfRule>
    <cfRule type="cellIs" dxfId="499" priority="404" operator="between">
      <formula>1.5</formula>
      <formula>2.5</formula>
    </cfRule>
    <cfRule type="cellIs" dxfId="498" priority="405" operator="between">
      <formula>0.5</formula>
      <formula>1.5</formula>
    </cfRule>
    <cfRule type="cellIs" dxfId="497" priority="406" operator="between">
      <formula>-0.5</formula>
      <formula>0.5</formula>
    </cfRule>
  </conditionalFormatting>
  <conditionalFormatting sqref="M11:M15 M17:M18">
    <cfRule type="cellIs" dxfId="496" priority="393" operator="lessThanOrEqual">
      <formula>-2.5</formula>
    </cfRule>
    <cfRule type="cellIs" dxfId="495" priority="394" operator="between">
      <formula>-2.5</formula>
      <formula>-1.5</formula>
    </cfRule>
    <cfRule type="cellIs" dxfId="494" priority="395" operator="between">
      <formula>-1.5</formula>
      <formula>-0.5</formula>
    </cfRule>
    <cfRule type="cellIs" dxfId="493" priority="396" operator="greaterThanOrEqual">
      <formula>2.5</formula>
    </cfRule>
    <cfRule type="cellIs" dxfId="492" priority="397" operator="between">
      <formula>1.5</formula>
      <formula>2.5</formula>
    </cfRule>
    <cfRule type="cellIs" dxfId="491" priority="398" operator="between">
      <formula>0.5</formula>
      <formula>1.5</formula>
    </cfRule>
    <cfRule type="cellIs" dxfId="490" priority="399" operator="between">
      <formula>-0.5</formula>
      <formula>0.5</formula>
    </cfRule>
  </conditionalFormatting>
  <conditionalFormatting sqref="N10">
    <cfRule type="cellIs" dxfId="489" priority="386" operator="lessThanOrEqual">
      <formula>-2.5</formula>
    </cfRule>
    <cfRule type="cellIs" dxfId="488" priority="387" operator="between">
      <formula>-2.5</formula>
      <formula>-1.5</formula>
    </cfRule>
    <cfRule type="cellIs" dxfId="487" priority="388" operator="between">
      <formula>-1.5</formula>
      <formula>-0.5</formula>
    </cfRule>
    <cfRule type="cellIs" dxfId="486" priority="389" operator="greaterThanOrEqual">
      <formula>2.5</formula>
    </cfRule>
    <cfRule type="cellIs" dxfId="485" priority="390" operator="between">
      <formula>1.5</formula>
      <formula>2.5</formula>
    </cfRule>
    <cfRule type="cellIs" dxfId="484" priority="391" operator="between">
      <formula>0.5</formula>
      <formula>1.5</formula>
    </cfRule>
    <cfRule type="cellIs" dxfId="483" priority="392" operator="between">
      <formula>-0.5</formula>
      <formula>0.5</formula>
    </cfRule>
  </conditionalFormatting>
  <conditionalFormatting sqref="P10">
    <cfRule type="cellIs" dxfId="482" priority="372" operator="lessThanOrEqual">
      <formula>-2.5</formula>
    </cfRule>
    <cfRule type="cellIs" dxfId="481" priority="373" operator="between">
      <formula>-2.5</formula>
      <formula>-1.5</formula>
    </cfRule>
    <cfRule type="cellIs" dxfId="480" priority="374" operator="between">
      <formula>-1.5</formula>
      <formula>-0.5</formula>
    </cfRule>
    <cfRule type="cellIs" dxfId="479" priority="375" operator="greaterThanOrEqual">
      <formula>2.5</formula>
    </cfRule>
    <cfRule type="cellIs" dxfId="478" priority="376" operator="between">
      <formula>1.5</formula>
      <formula>2.5</formula>
    </cfRule>
    <cfRule type="cellIs" dxfId="477" priority="377" operator="between">
      <formula>0.5</formula>
      <formula>1.5</formula>
    </cfRule>
    <cfRule type="cellIs" dxfId="476" priority="378" operator="between">
      <formula>-0.5</formula>
      <formula>0.5</formula>
    </cfRule>
  </conditionalFormatting>
  <conditionalFormatting sqref="P11:P15 P17:P18">
    <cfRule type="cellIs" dxfId="475" priority="365" operator="lessThanOrEqual">
      <formula>-2.5</formula>
    </cfRule>
    <cfRule type="cellIs" dxfId="474" priority="366" operator="between">
      <formula>-2.5</formula>
      <formula>-1.5</formula>
    </cfRule>
    <cfRule type="cellIs" dxfId="473" priority="367" operator="between">
      <formula>-1.5</formula>
      <formula>-0.5</formula>
    </cfRule>
    <cfRule type="cellIs" dxfId="472" priority="368" operator="greaterThanOrEqual">
      <formula>2.5</formula>
    </cfRule>
    <cfRule type="cellIs" dxfId="471" priority="369" operator="between">
      <formula>1.5</formula>
      <formula>2.5</formula>
    </cfRule>
    <cfRule type="cellIs" dxfId="470" priority="370" operator="between">
      <formula>0.5</formula>
      <formula>1.5</formula>
    </cfRule>
    <cfRule type="cellIs" dxfId="469" priority="371" operator="between">
      <formula>-0.5</formula>
      <formula>0.5</formula>
    </cfRule>
  </conditionalFormatting>
  <conditionalFormatting sqref="Q10">
    <cfRule type="cellIs" dxfId="468" priority="358" operator="lessThanOrEqual">
      <formula>-2.5</formula>
    </cfRule>
    <cfRule type="cellIs" dxfId="467" priority="359" operator="between">
      <formula>-2.5</formula>
      <formula>-1.5</formula>
    </cfRule>
    <cfRule type="cellIs" dxfId="466" priority="360" operator="between">
      <formula>-1.5</formula>
      <formula>-0.5</formula>
    </cfRule>
    <cfRule type="cellIs" dxfId="465" priority="361" operator="greaterThanOrEqual">
      <formula>2.5</formula>
    </cfRule>
    <cfRule type="cellIs" dxfId="464" priority="362" operator="between">
      <formula>1.5</formula>
      <formula>2.5</formula>
    </cfRule>
    <cfRule type="cellIs" dxfId="463" priority="363" operator="between">
      <formula>0.5</formula>
      <formula>1.5</formula>
    </cfRule>
    <cfRule type="cellIs" dxfId="462" priority="364" operator="between">
      <formula>-0.5</formula>
      <formula>0.5</formula>
    </cfRule>
  </conditionalFormatting>
  <conditionalFormatting sqref="Q11:Q15 Q17:Q18">
    <cfRule type="cellIs" dxfId="461" priority="351" operator="lessThanOrEqual">
      <formula>-2.5</formula>
    </cfRule>
    <cfRule type="cellIs" dxfId="460" priority="352" operator="between">
      <formula>-2.5</formula>
      <formula>-1.5</formula>
    </cfRule>
    <cfRule type="cellIs" dxfId="459" priority="353" operator="between">
      <formula>-1.5</formula>
      <formula>-0.5</formula>
    </cfRule>
    <cfRule type="cellIs" dxfId="458" priority="354" operator="greaterThanOrEqual">
      <formula>2.5</formula>
    </cfRule>
    <cfRule type="cellIs" dxfId="457" priority="355" operator="between">
      <formula>1.5</formula>
      <formula>2.5</formula>
    </cfRule>
    <cfRule type="cellIs" dxfId="456" priority="356" operator="between">
      <formula>0.5</formula>
      <formula>1.5</formula>
    </cfRule>
    <cfRule type="cellIs" dxfId="455" priority="357" operator="between">
      <formula>-0.5</formula>
      <formula>0.5</formula>
    </cfRule>
  </conditionalFormatting>
  <conditionalFormatting sqref="R10">
    <cfRule type="cellIs" dxfId="454" priority="344" operator="lessThanOrEqual">
      <formula>-2.5</formula>
    </cfRule>
    <cfRule type="cellIs" dxfId="453" priority="345" operator="between">
      <formula>-2.5</formula>
      <formula>-1.5</formula>
    </cfRule>
    <cfRule type="cellIs" dxfId="452" priority="346" operator="between">
      <formula>-1.5</formula>
      <formula>-0.5</formula>
    </cfRule>
    <cfRule type="cellIs" dxfId="451" priority="347" operator="greaterThanOrEqual">
      <formula>2.5</formula>
    </cfRule>
    <cfRule type="cellIs" dxfId="450" priority="348" operator="between">
      <formula>1.5</formula>
      <formula>2.5</formula>
    </cfRule>
    <cfRule type="cellIs" dxfId="449" priority="349" operator="between">
      <formula>0.5</formula>
      <formula>1.5</formula>
    </cfRule>
    <cfRule type="cellIs" dxfId="448" priority="350" operator="between">
      <formula>-0.5</formula>
      <formula>0.5</formula>
    </cfRule>
  </conditionalFormatting>
  <conditionalFormatting sqref="R11:R15 R17:R18">
    <cfRule type="cellIs" dxfId="447" priority="337" operator="lessThanOrEqual">
      <formula>-2.5</formula>
    </cfRule>
    <cfRule type="cellIs" dxfId="446" priority="338" operator="between">
      <formula>-2.5</formula>
      <formula>-1.5</formula>
    </cfRule>
    <cfRule type="cellIs" dxfId="445" priority="339" operator="between">
      <formula>-1.5</formula>
      <formula>-0.5</formula>
    </cfRule>
    <cfRule type="cellIs" dxfId="444" priority="340" operator="greaterThanOrEqual">
      <formula>2.5</formula>
    </cfRule>
    <cfRule type="cellIs" dxfId="443" priority="341" operator="between">
      <formula>1.5</formula>
      <formula>2.5</formula>
    </cfRule>
    <cfRule type="cellIs" dxfId="442" priority="342" operator="between">
      <formula>0.5</formula>
      <formula>1.5</formula>
    </cfRule>
    <cfRule type="cellIs" dxfId="441" priority="343" operator="between">
      <formula>-0.5</formula>
      <formula>0.5</formula>
    </cfRule>
  </conditionalFormatting>
  <conditionalFormatting sqref="T10">
    <cfRule type="cellIs" dxfId="440" priority="302" operator="lessThanOrEqual">
      <formula>-2.5</formula>
    </cfRule>
    <cfRule type="cellIs" dxfId="439" priority="303" operator="between">
      <formula>-2.5</formula>
      <formula>-1.5</formula>
    </cfRule>
    <cfRule type="cellIs" dxfId="438" priority="304" operator="between">
      <formula>-1.5</formula>
      <formula>-0.5</formula>
    </cfRule>
    <cfRule type="cellIs" dxfId="437" priority="305" operator="greaterThanOrEqual">
      <formula>2.5</formula>
    </cfRule>
    <cfRule type="cellIs" dxfId="436" priority="306" operator="between">
      <formula>1.5</formula>
      <formula>2.5</formula>
    </cfRule>
    <cfRule type="cellIs" dxfId="435" priority="307" operator="between">
      <formula>0.5</formula>
      <formula>1.5</formula>
    </cfRule>
    <cfRule type="cellIs" dxfId="434" priority="308" operator="between">
      <formula>-0.5</formula>
      <formula>0.5</formula>
    </cfRule>
  </conditionalFormatting>
  <conditionalFormatting sqref="T11:T15 T17:T18">
    <cfRule type="cellIs" dxfId="433" priority="295" operator="lessThanOrEqual">
      <formula>-2.5</formula>
    </cfRule>
    <cfRule type="cellIs" dxfId="432" priority="296" operator="between">
      <formula>-2.5</formula>
      <formula>-1.5</formula>
    </cfRule>
    <cfRule type="cellIs" dxfId="431" priority="297" operator="between">
      <formula>-1.5</formula>
      <formula>-0.5</formula>
    </cfRule>
    <cfRule type="cellIs" dxfId="430" priority="298" operator="greaterThanOrEqual">
      <formula>2.5</formula>
    </cfRule>
    <cfRule type="cellIs" dxfId="429" priority="299" operator="between">
      <formula>1.5</formula>
      <formula>2.5</formula>
    </cfRule>
    <cfRule type="cellIs" dxfId="428" priority="300" operator="between">
      <formula>0.5</formula>
      <formula>1.5</formula>
    </cfRule>
    <cfRule type="cellIs" dxfId="427" priority="301" operator="between">
      <formula>-0.5</formula>
      <formula>0.5</formula>
    </cfRule>
  </conditionalFormatting>
  <conditionalFormatting sqref="U10">
    <cfRule type="cellIs" dxfId="426" priority="288" operator="lessThanOrEqual">
      <formula>-2.5</formula>
    </cfRule>
    <cfRule type="cellIs" dxfId="425" priority="289" operator="between">
      <formula>-2.5</formula>
      <formula>-1.5</formula>
    </cfRule>
    <cfRule type="cellIs" dxfId="424" priority="290" operator="between">
      <formula>-1.5</formula>
      <formula>-0.5</formula>
    </cfRule>
    <cfRule type="cellIs" dxfId="423" priority="291" operator="greaterThanOrEqual">
      <formula>2.5</formula>
    </cfRule>
    <cfRule type="cellIs" dxfId="422" priority="292" operator="between">
      <formula>1.5</formula>
      <formula>2.5</formula>
    </cfRule>
    <cfRule type="cellIs" dxfId="421" priority="293" operator="between">
      <formula>0.5</formula>
      <formula>1.5</formula>
    </cfRule>
    <cfRule type="cellIs" dxfId="420" priority="294" operator="between">
      <formula>-0.5</formula>
      <formula>0.5</formula>
    </cfRule>
  </conditionalFormatting>
  <conditionalFormatting sqref="U11:U15 U17:U18">
    <cfRule type="cellIs" dxfId="419" priority="281" operator="lessThanOrEqual">
      <formula>-2.5</formula>
    </cfRule>
    <cfRule type="cellIs" dxfId="418" priority="282" operator="between">
      <formula>-2.5</formula>
      <formula>-1.5</formula>
    </cfRule>
    <cfRule type="cellIs" dxfId="417" priority="283" operator="between">
      <formula>-1.5</formula>
      <formula>-0.5</formula>
    </cfRule>
    <cfRule type="cellIs" dxfId="416" priority="284" operator="greaterThanOrEqual">
      <formula>2.5</formula>
    </cfRule>
    <cfRule type="cellIs" dxfId="415" priority="285" operator="between">
      <formula>1.5</formula>
      <formula>2.5</formula>
    </cfRule>
    <cfRule type="cellIs" dxfId="414" priority="286" operator="between">
      <formula>0.5</formula>
      <formula>1.5</formula>
    </cfRule>
    <cfRule type="cellIs" dxfId="413" priority="287" operator="between">
      <formula>-0.5</formula>
      <formula>0.5</formula>
    </cfRule>
  </conditionalFormatting>
  <conditionalFormatting sqref="V10">
    <cfRule type="cellIs" dxfId="412" priority="274" operator="lessThanOrEqual">
      <formula>-2.5</formula>
    </cfRule>
    <cfRule type="cellIs" dxfId="411" priority="275" operator="between">
      <formula>-2.5</formula>
      <formula>-1.5</formula>
    </cfRule>
    <cfRule type="cellIs" dxfId="410" priority="276" operator="between">
      <formula>-1.5</formula>
      <formula>-0.5</formula>
    </cfRule>
    <cfRule type="cellIs" dxfId="409" priority="277" operator="greaterThanOrEqual">
      <formula>2.5</formula>
    </cfRule>
    <cfRule type="cellIs" dxfId="408" priority="278" operator="between">
      <formula>1.5</formula>
      <formula>2.5</formula>
    </cfRule>
    <cfRule type="cellIs" dxfId="407" priority="279" operator="between">
      <formula>0.5</formula>
      <formula>1.5</formula>
    </cfRule>
    <cfRule type="cellIs" dxfId="406" priority="280" operator="between">
      <formula>-0.5</formula>
      <formula>0.5</formula>
    </cfRule>
  </conditionalFormatting>
  <conditionalFormatting sqref="V11:V15 V17:V18">
    <cfRule type="cellIs" dxfId="405" priority="267" operator="lessThanOrEqual">
      <formula>-2.5</formula>
    </cfRule>
    <cfRule type="cellIs" dxfId="404" priority="268" operator="between">
      <formula>-2.5</formula>
      <formula>-1.5</formula>
    </cfRule>
    <cfRule type="cellIs" dxfId="403" priority="269" operator="between">
      <formula>-1.5</formula>
      <formula>-0.5</formula>
    </cfRule>
    <cfRule type="cellIs" dxfId="402" priority="270" operator="greaterThanOrEqual">
      <formula>2.5</formula>
    </cfRule>
    <cfRule type="cellIs" dxfId="401" priority="271" operator="between">
      <formula>1.5</formula>
      <formula>2.5</formula>
    </cfRule>
    <cfRule type="cellIs" dxfId="400" priority="272" operator="between">
      <formula>0.5</formula>
      <formula>1.5</formula>
    </cfRule>
    <cfRule type="cellIs" dxfId="399" priority="273" operator="between">
      <formula>-0.5</formula>
      <formula>0.5</formula>
    </cfRule>
  </conditionalFormatting>
  <conditionalFormatting sqref="X11:X18">
    <cfRule type="cellIs" dxfId="398" priority="225" operator="lessThanOrEqual">
      <formula>-2.5</formula>
    </cfRule>
    <cfRule type="cellIs" dxfId="397" priority="226" operator="between">
      <formula>-2.5</formula>
      <formula>-1.5</formula>
    </cfRule>
    <cfRule type="cellIs" dxfId="396" priority="227" operator="between">
      <formula>-1.5</formula>
      <formula>-0.5</formula>
    </cfRule>
    <cfRule type="cellIs" dxfId="395" priority="228" operator="greaterThanOrEqual">
      <formula>2.5</formula>
    </cfRule>
    <cfRule type="cellIs" dxfId="394" priority="229" operator="between">
      <formula>1.5</formula>
      <formula>2.5</formula>
    </cfRule>
    <cfRule type="cellIs" dxfId="393" priority="230" operator="between">
      <formula>0.5</formula>
      <formula>1.5</formula>
    </cfRule>
    <cfRule type="cellIs" dxfId="392" priority="231" operator="between">
      <formula>-0.5</formula>
      <formula>0.5</formula>
    </cfRule>
  </conditionalFormatting>
  <conditionalFormatting sqref="Y10">
    <cfRule type="cellIs" dxfId="391" priority="218" operator="lessThanOrEqual">
      <formula>-2.5</formula>
    </cfRule>
    <cfRule type="cellIs" dxfId="390" priority="219" operator="between">
      <formula>-2.5</formula>
      <formula>-1.5</formula>
    </cfRule>
    <cfRule type="cellIs" dxfId="389" priority="220" operator="between">
      <formula>-1.5</formula>
      <formula>-0.5</formula>
    </cfRule>
    <cfRule type="cellIs" dxfId="388" priority="221" operator="greaterThanOrEqual">
      <formula>2.5</formula>
    </cfRule>
    <cfRule type="cellIs" dxfId="387" priority="222" operator="between">
      <formula>1.5</formula>
      <formula>2.5</formula>
    </cfRule>
    <cfRule type="cellIs" dxfId="386" priority="223" operator="between">
      <formula>0.5</formula>
      <formula>1.5</formula>
    </cfRule>
    <cfRule type="cellIs" dxfId="385" priority="224" operator="between">
      <formula>-0.5</formula>
      <formula>0.5</formula>
    </cfRule>
  </conditionalFormatting>
  <conditionalFormatting sqref="Y11:Y18">
    <cfRule type="cellIs" dxfId="384" priority="211" operator="lessThanOrEqual">
      <formula>-2.5</formula>
    </cfRule>
    <cfRule type="cellIs" dxfId="383" priority="212" operator="between">
      <formula>-2.5</formula>
      <formula>-1.5</formula>
    </cfRule>
    <cfRule type="cellIs" dxfId="382" priority="213" operator="between">
      <formula>-1.5</formula>
      <formula>-0.5</formula>
    </cfRule>
    <cfRule type="cellIs" dxfId="381" priority="214" operator="greaterThanOrEqual">
      <formula>2.5</formula>
    </cfRule>
    <cfRule type="cellIs" dxfId="380" priority="215" operator="between">
      <formula>1.5</formula>
      <formula>2.5</formula>
    </cfRule>
    <cfRule type="cellIs" dxfId="379" priority="216" operator="between">
      <formula>0.5</formula>
      <formula>1.5</formula>
    </cfRule>
    <cfRule type="cellIs" dxfId="378" priority="217" operator="between">
      <formula>-0.5</formula>
      <formula>0.5</formula>
    </cfRule>
  </conditionalFormatting>
  <conditionalFormatting sqref="Z10">
    <cfRule type="cellIs" dxfId="377" priority="204" operator="lessThanOrEqual">
      <formula>-2.5</formula>
    </cfRule>
    <cfRule type="cellIs" dxfId="376" priority="205" operator="between">
      <formula>-2.5</formula>
      <formula>-1.5</formula>
    </cfRule>
    <cfRule type="cellIs" dxfId="375" priority="206" operator="between">
      <formula>-1.5</formula>
      <formula>-0.5</formula>
    </cfRule>
    <cfRule type="cellIs" dxfId="374" priority="207" operator="greaterThanOrEqual">
      <formula>2.5</formula>
    </cfRule>
    <cfRule type="cellIs" dxfId="373" priority="208" operator="between">
      <formula>1.5</formula>
      <formula>2.5</formula>
    </cfRule>
    <cfRule type="cellIs" dxfId="372" priority="209" operator="between">
      <formula>0.5</formula>
      <formula>1.5</formula>
    </cfRule>
    <cfRule type="cellIs" dxfId="371" priority="210" operator="between">
      <formula>-0.5</formula>
      <formula>0.5</formula>
    </cfRule>
  </conditionalFormatting>
  <conditionalFormatting sqref="Z11:Z18">
    <cfRule type="cellIs" dxfId="370" priority="197" operator="lessThanOrEqual">
      <formula>-2.5</formula>
    </cfRule>
    <cfRule type="cellIs" dxfId="369" priority="198" operator="between">
      <formula>-2.5</formula>
      <formula>-1.5</formula>
    </cfRule>
    <cfRule type="cellIs" dxfId="368" priority="199" operator="between">
      <formula>-1.5</formula>
      <formula>-0.5</formula>
    </cfRule>
    <cfRule type="cellIs" dxfId="367" priority="200" operator="greaterThanOrEqual">
      <formula>2.5</formula>
    </cfRule>
    <cfRule type="cellIs" dxfId="366" priority="201" operator="between">
      <formula>1.5</formula>
      <formula>2.5</formula>
    </cfRule>
    <cfRule type="cellIs" dxfId="365" priority="202" operator="between">
      <formula>0.5</formula>
      <formula>1.5</formula>
    </cfRule>
    <cfRule type="cellIs" dxfId="364" priority="203" operator="between">
      <formula>-0.5</formula>
      <formula>0.5</formula>
    </cfRule>
  </conditionalFormatting>
  <conditionalFormatting sqref="T16:V16">
    <cfRule type="cellIs" dxfId="363" priority="176" operator="lessThanOrEqual">
      <formula>-2.5</formula>
    </cfRule>
    <cfRule type="cellIs" dxfId="362" priority="177" operator="between">
      <formula>-2.5</formula>
      <formula>-1.5</formula>
    </cfRule>
    <cfRule type="cellIs" dxfId="361" priority="178" operator="between">
      <formula>-1.5</formula>
      <formula>-0.5</formula>
    </cfRule>
    <cfRule type="cellIs" dxfId="360" priority="179" operator="greaterThanOrEqual">
      <formula>2.5</formula>
    </cfRule>
    <cfRule type="cellIs" dxfId="359" priority="180" operator="between">
      <formula>1.5</formula>
      <formula>2.5</formula>
    </cfRule>
    <cfRule type="cellIs" dxfId="358" priority="181" operator="between">
      <formula>0.5</formula>
      <formula>1.5</formula>
    </cfRule>
    <cfRule type="cellIs" dxfId="357" priority="182" operator="between">
      <formula>-0.5</formula>
      <formula>0.5</formula>
    </cfRule>
  </conditionalFormatting>
  <conditionalFormatting sqref="P16:R16">
    <cfRule type="cellIs" dxfId="356" priority="169" operator="lessThanOrEqual">
      <formula>-2.5</formula>
    </cfRule>
    <cfRule type="cellIs" dxfId="355" priority="170" operator="between">
      <formula>-2.5</formula>
      <formula>-1.5</formula>
    </cfRule>
    <cfRule type="cellIs" dxfId="354" priority="171" operator="between">
      <formula>-1.5</formula>
      <formula>-0.5</formula>
    </cfRule>
    <cfRule type="cellIs" dxfId="353" priority="172" operator="greaterThanOrEqual">
      <formula>2.5</formula>
    </cfRule>
    <cfRule type="cellIs" dxfId="352" priority="173" operator="between">
      <formula>1.5</formula>
      <formula>2.5</formula>
    </cfRule>
    <cfRule type="cellIs" dxfId="351" priority="174" operator="between">
      <formula>0.5</formula>
      <formula>1.5</formula>
    </cfRule>
    <cfRule type="cellIs" dxfId="350" priority="175" operator="between">
      <formula>-0.5</formula>
      <formula>0.5</formula>
    </cfRule>
  </conditionalFormatting>
  <conditionalFormatting sqref="L16:N16">
    <cfRule type="cellIs" dxfId="349" priority="162" operator="lessThanOrEqual">
      <formula>-2.5</formula>
    </cfRule>
    <cfRule type="cellIs" dxfId="348" priority="163" operator="between">
      <formula>-2.5</formula>
      <formula>-1.5</formula>
    </cfRule>
    <cfRule type="cellIs" dxfId="347" priority="164" operator="between">
      <formula>-1.5</formula>
      <formula>-0.5</formula>
    </cfRule>
    <cfRule type="cellIs" dxfId="346" priority="165" operator="greaterThanOrEqual">
      <formula>2.5</formula>
    </cfRule>
    <cfRule type="cellIs" dxfId="345" priority="166" operator="between">
      <formula>1.5</formula>
      <formula>2.5</formula>
    </cfRule>
    <cfRule type="cellIs" dxfId="344" priority="167" operator="between">
      <formula>0.5</formula>
      <formula>1.5</formula>
    </cfRule>
    <cfRule type="cellIs" dxfId="343" priority="168" operator="between">
      <formula>-0.5</formula>
      <formula>0.5</formula>
    </cfRule>
  </conditionalFormatting>
  <conditionalFormatting sqref="H23">
    <cfRule type="cellIs" dxfId="342" priority="155" operator="lessThanOrEqual">
      <formula>-2.5</formula>
    </cfRule>
    <cfRule type="cellIs" dxfId="341" priority="156" operator="between">
      <formula>-2.5</formula>
      <formula>-1.5</formula>
    </cfRule>
    <cfRule type="cellIs" dxfId="340" priority="157" operator="between">
      <formula>-1.5</formula>
      <formula>-0.5</formula>
    </cfRule>
    <cfRule type="cellIs" dxfId="339" priority="158" operator="greaterThanOrEqual">
      <formula>2.5</formula>
    </cfRule>
    <cfRule type="cellIs" dxfId="338" priority="159" operator="between">
      <formula>1.5</formula>
      <formula>2.5</formula>
    </cfRule>
    <cfRule type="cellIs" dxfId="337" priority="160" operator="between">
      <formula>0.5</formula>
      <formula>1.5</formula>
    </cfRule>
    <cfRule type="cellIs" dxfId="336" priority="161" operator="between">
      <formula>-0.5</formula>
      <formula>0.5</formula>
    </cfRule>
  </conditionalFormatting>
  <conditionalFormatting sqref="J23">
    <cfRule type="cellIs" dxfId="335" priority="148" operator="lessThanOrEqual">
      <formula>-2.5</formula>
    </cfRule>
    <cfRule type="cellIs" dxfId="334" priority="149" operator="between">
      <formula>-2.5</formula>
      <formula>-1.5</formula>
    </cfRule>
    <cfRule type="cellIs" dxfId="333" priority="150" operator="between">
      <formula>-1.5</formula>
      <formula>-0.5</formula>
    </cfRule>
    <cfRule type="cellIs" dxfId="332" priority="151" operator="greaterThanOrEqual">
      <formula>2.5</formula>
    </cfRule>
    <cfRule type="cellIs" dxfId="331" priority="152" operator="between">
      <formula>1.5</formula>
      <formula>2.5</formula>
    </cfRule>
    <cfRule type="cellIs" dxfId="330" priority="153" operator="between">
      <formula>0.5</formula>
      <formula>1.5</formula>
    </cfRule>
    <cfRule type="cellIs" dxfId="329" priority="154" operator="between">
      <formula>-0.5</formula>
      <formula>0.5</formula>
    </cfRule>
  </conditionalFormatting>
  <conditionalFormatting sqref="L23:N23">
    <cfRule type="cellIs" dxfId="328" priority="141" operator="lessThanOrEqual">
      <formula>-2.5</formula>
    </cfRule>
    <cfRule type="cellIs" dxfId="327" priority="142" operator="between">
      <formula>-2.5</formula>
      <formula>-1.5</formula>
    </cfRule>
    <cfRule type="cellIs" dxfId="326" priority="143" operator="between">
      <formula>-1.5</formula>
      <formula>-0.5</formula>
    </cfRule>
    <cfRule type="cellIs" dxfId="325" priority="144" operator="greaterThanOrEqual">
      <formula>2.5</formula>
    </cfRule>
    <cfRule type="cellIs" dxfId="324" priority="145" operator="between">
      <formula>1.5</formula>
      <formula>2.5</formula>
    </cfRule>
    <cfRule type="cellIs" dxfId="323" priority="146" operator="between">
      <formula>0.5</formula>
      <formula>1.5</formula>
    </cfRule>
    <cfRule type="cellIs" dxfId="322" priority="147" operator="between">
      <formula>-0.5</formula>
      <formula>0.5</formula>
    </cfRule>
  </conditionalFormatting>
  <conditionalFormatting sqref="P23:R23">
    <cfRule type="cellIs" dxfId="321" priority="134" operator="lessThanOrEqual">
      <formula>-2.5</formula>
    </cfRule>
    <cfRule type="cellIs" dxfId="320" priority="135" operator="between">
      <formula>-2.5</formula>
      <formula>-1.5</formula>
    </cfRule>
    <cfRule type="cellIs" dxfId="319" priority="136" operator="between">
      <formula>-1.5</formula>
      <formula>-0.5</formula>
    </cfRule>
    <cfRule type="cellIs" dxfId="318" priority="137" operator="greaterThanOrEqual">
      <formula>2.5</formula>
    </cfRule>
    <cfRule type="cellIs" dxfId="317" priority="138" operator="between">
      <formula>1.5</formula>
      <formula>2.5</formula>
    </cfRule>
    <cfRule type="cellIs" dxfId="316" priority="139" operator="between">
      <formula>0.5</formula>
      <formula>1.5</formula>
    </cfRule>
    <cfRule type="cellIs" dxfId="315" priority="140" operator="between">
      <formula>-0.5</formula>
      <formula>0.5</formula>
    </cfRule>
  </conditionalFormatting>
  <conditionalFormatting sqref="T23:V23">
    <cfRule type="cellIs" dxfId="314" priority="120" operator="lessThanOrEqual">
      <formula>-2.5</formula>
    </cfRule>
    <cfRule type="cellIs" dxfId="313" priority="121" operator="between">
      <formula>-2.5</formula>
      <formula>-1.5</formula>
    </cfRule>
    <cfRule type="cellIs" dxfId="312" priority="122" operator="between">
      <formula>-1.5</formula>
      <formula>-0.5</formula>
    </cfRule>
    <cfRule type="cellIs" dxfId="311" priority="123" operator="greaterThanOrEqual">
      <formula>2.5</formula>
    </cfRule>
    <cfRule type="cellIs" dxfId="310" priority="124" operator="between">
      <formula>1.5</formula>
      <formula>2.5</formula>
    </cfRule>
    <cfRule type="cellIs" dxfId="309" priority="125" operator="between">
      <formula>0.5</formula>
      <formula>1.5</formula>
    </cfRule>
    <cfRule type="cellIs" dxfId="308" priority="126" operator="between">
      <formula>-0.5</formula>
      <formula>0.5</formula>
    </cfRule>
  </conditionalFormatting>
  <conditionalFormatting sqref="X23:Z23">
    <cfRule type="cellIs" dxfId="307" priority="106" operator="lessThanOrEqual">
      <formula>-2.5</formula>
    </cfRule>
    <cfRule type="cellIs" dxfId="306" priority="107" operator="between">
      <formula>-2.5</formula>
      <formula>-1.5</formula>
    </cfRule>
    <cfRule type="cellIs" dxfId="305" priority="108" operator="between">
      <formula>-1.5</formula>
      <formula>-0.5</formula>
    </cfRule>
    <cfRule type="cellIs" dxfId="304" priority="109" operator="greaterThanOrEqual">
      <formula>2.5</formula>
    </cfRule>
    <cfRule type="cellIs" dxfId="303" priority="110" operator="between">
      <formula>1.5</formula>
      <formula>2.5</formula>
    </cfRule>
    <cfRule type="cellIs" dxfId="302" priority="111" operator="between">
      <formula>0.5</formula>
      <formula>1.5</formula>
    </cfRule>
    <cfRule type="cellIs" dxfId="301" priority="112" operator="between">
      <formula>-0.5</formula>
      <formula>0.5</formula>
    </cfRule>
  </conditionalFormatting>
  <conditionalFormatting sqref="H42">
    <cfRule type="cellIs" dxfId="300" priority="99" operator="lessThanOrEqual">
      <formula>-2.5</formula>
    </cfRule>
    <cfRule type="cellIs" dxfId="299" priority="100" operator="between">
      <formula>-2.5</formula>
      <formula>-1.5</formula>
    </cfRule>
    <cfRule type="cellIs" dxfId="298" priority="101" operator="between">
      <formula>-1.5</formula>
      <formula>-0.5</formula>
    </cfRule>
    <cfRule type="cellIs" dxfId="297" priority="102" operator="greaterThanOrEqual">
      <formula>2.5</formula>
    </cfRule>
    <cfRule type="cellIs" dxfId="296" priority="103" operator="between">
      <formula>1.5</formula>
      <formula>2.5</formula>
    </cfRule>
    <cfRule type="cellIs" dxfId="295" priority="104" operator="between">
      <formula>0.5</formula>
      <formula>1.5</formula>
    </cfRule>
    <cfRule type="cellIs" dxfId="294" priority="105" operator="between">
      <formula>-0.5</formula>
      <formula>0.5</formula>
    </cfRule>
  </conditionalFormatting>
  <conditionalFormatting sqref="J42">
    <cfRule type="cellIs" dxfId="293" priority="43" operator="lessThanOrEqual">
      <formula>-2.5</formula>
    </cfRule>
    <cfRule type="cellIs" dxfId="292" priority="44" operator="between">
      <formula>-2.5</formula>
      <formula>-1.5</formula>
    </cfRule>
    <cfRule type="cellIs" dxfId="291" priority="45" operator="between">
      <formula>-1.5</formula>
      <formula>-0.5</formula>
    </cfRule>
    <cfRule type="cellIs" dxfId="290" priority="46" operator="greaterThanOrEqual">
      <formula>2.5</formula>
    </cfRule>
    <cfRule type="cellIs" dxfId="289" priority="47" operator="between">
      <formula>1.5</formula>
      <formula>2.5</formula>
    </cfRule>
    <cfRule type="cellIs" dxfId="288" priority="48" operator="between">
      <formula>0.5</formula>
      <formula>1.5</formula>
    </cfRule>
    <cfRule type="cellIs" dxfId="287" priority="49" operator="between">
      <formula>-0.5</formula>
      <formula>0.5</formula>
    </cfRule>
  </conditionalFormatting>
  <conditionalFormatting sqref="L42:N42">
    <cfRule type="cellIs" dxfId="286" priority="36" operator="lessThanOrEqual">
      <formula>-2.5</formula>
    </cfRule>
    <cfRule type="cellIs" dxfId="285" priority="37" operator="between">
      <formula>-2.5</formula>
      <formula>-1.5</formula>
    </cfRule>
    <cfRule type="cellIs" dxfId="284" priority="38" operator="between">
      <formula>-1.5</formula>
      <formula>-0.5</formula>
    </cfRule>
    <cfRule type="cellIs" dxfId="283" priority="39" operator="greaterThanOrEqual">
      <formula>2.5</formula>
    </cfRule>
    <cfRule type="cellIs" dxfId="282" priority="40" operator="between">
      <formula>1.5</formula>
      <formula>2.5</formula>
    </cfRule>
    <cfRule type="cellIs" dxfId="281" priority="41" operator="between">
      <formula>0.5</formula>
      <formula>1.5</formula>
    </cfRule>
    <cfRule type="cellIs" dxfId="280" priority="42" operator="between">
      <formula>-0.5</formula>
      <formula>0.5</formula>
    </cfRule>
  </conditionalFormatting>
  <conditionalFormatting sqref="P42:R42">
    <cfRule type="cellIs" dxfId="279" priority="29" operator="lessThanOrEqual">
      <formula>-2.5</formula>
    </cfRule>
    <cfRule type="cellIs" dxfId="278" priority="30" operator="between">
      <formula>-2.5</formula>
      <formula>-1.5</formula>
    </cfRule>
    <cfRule type="cellIs" dxfId="277" priority="31" operator="between">
      <formula>-1.5</formula>
      <formula>-0.5</formula>
    </cfRule>
    <cfRule type="cellIs" dxfId="276" priority="32" operator="greaterThanOrEqual">
      <formula>2.5</formula>
    </cfRule>
    <cfRule type="cellIs" dxfId="275" priority="33" operator="between">
      <formula>1.5</formula>
      <formula>2.5</formula>
    </cfRule>
    <cfRule type="cellIs" dxfId="274" priority="34" operator="between">
      <formula>0.5</formula>
      <formula>1.5</formula>
    </cfRule>
    <cfRule type="cellIs" dxfId="273" priority="35" operator="between">
      <formula>-0.5</formula>
      <formula>0.5</formula>
    </cfRule>
  </conditionalFormatting>
  <conditionalFormatting sqref="T42:V42">
    <cfRule type="cellIs" dxfId="272" priority="15" operator="lessThanOrEqual">
      <formula>-2.5</formula>
    </cfRule>
    <cfRule type="cellIs" dxfId="271" priority="16" operator="between">
      <formula>-2.5</formula>
      <formula>-1.5</formula>
    </cfRule>
    <cfRule type="cellIs" dxfId="270" priority="17" operator="between">
      <formula>-1.5</formula>
      <formula>-0.5</formula>
    </cfRule>
    <cfRule type="cellIs" dxfId="269" priority="18" operator="greaterThanOrEqual">
      <formula>2.5</formula>
    </cfRule>
    <cfRule type="cellIs" dxfId="268" priority="19" operator="between">
      <formula>1.5</formula>
      <formula>2.5</formula>
    </cfRule>
    <cfRule type="cellIs" dxfId="267" priority="20" operator="between">
      <formula>0.5</formula>
      <formula>1.5</formula>
    </cfRule>
    <cfRule type="cellIs" dxfId="266" priority="21" operator="between">
      <formula>-0.5</formula>
      <formula>0.5</formula>
    </cfRule>
  </conditionalFormatting>
  <conditionalFormatting sqref="X42:Z42">
    <cfRule type="cellIs" dxfId="265" priority="1" operator="lessThanOrEqual">
      <formula>-2.5</formula>
    </cfRule>
    <cfRule type="cellIs" dxfId="264" priority="2" operator="between">
      <formula>-2.5</formula>
      <formula>-1.5</formula>
    </cfRule>
    <cfRule type="cellIs" dxfId="263" priority="3" operator="between">
      <formula>-1.5</formula>
      <formula>-0.5</formula>
    </cfRule>
    <cfRule type="cellIs" dxfId="262" priority="4" operator="greaterThanOrEqual">
      <formula>2.5</formula>
    </cfRule>
    <cfRule type="cellIs" dxfId="261" priority="5" operator="between">
      <formula>1.5</formula>
      <formula>2.5</formula>
    </cfRule>
    <cfRule type="cellIs" dxfId="260" priority="6" operator="between">
      <formula>0.5</formula>
      <formula>1.5</formula>
    </cfRule>
    <cfRule type="cellIs" dxfId="259" priority="7" operator="between">
      <formula>-0.5</formula>
      <formula>0.5</formula>
    </cfRule>
  </conditionalFormatting>
  <pageMargins left="0.23622047244094491" right="0.23622047244094491" top="0.74803149606299213" bottom="0.74803149606299213" header="0.31496062992125984" footer="0.31496062992125984"/>
  <pageSetup paperSize="8" scale="58" orientation="landscape" r:id="rId1"/>
  <headerFooter>
    <oddHeader>&amp;C&amp;"-,Bold"&amp;26 &amp;KFF00003 Aggregate Scoring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Z69"/>
  <sheetViews>
    <sheetView view="pageLayout" zoomScaleNormal="70" zoomScaleSheetLayoutView="50" workbookViewId="0">
      <selection sqref="A1:XFD1048576"/>
    </sheetView>
  </sheetViews>
  <sheetFormatPr defaultRowHeight="15" outlineLevelCol="1" x14ac:dyDescent="0.25"/>
  <cols>
    <col min="1" max="1" width="3.7109375" style="13" customWidth="1"/>
    <col min="2" max="2" width="2.28515625" style="13" customWidth="1"/>
    <col min="3" max="3" width="4.85546875" style="19" hidden="1" customWidth="1" outlineLevel="1"/>
    <col min="4" max="4" width="30.7109375" style="13" customWidth="1" collapsed="1"/>
    <col min="5" max="5" width="10.85546875" style="14" hidden="1" customWidth="1" outlineLevel="1"/>
    <col min="6" max="6" width="34.85546875" style="13" customWidth="1" collapsed="1"/>
    <col min="7" max="7" width="4.5703125" style="13" customWidth="1"/>
    <col min="8" max="8" width="21.85546875" style="13" customWidth="1"/>
    <col min="9" max="9" width="2.5703125" style="13" customWidth="1"/>
    <col min="10" max="10" width="22.140625" style="13" customWidth="1"/>
    <col min="11" max="11" width="2.5703125" style="13" customWidth="1"/>
    <col min="12" max="14" width="16.7109375" style="13" customWidth="1"/>
    <col min="15" max="15" width="2.5703125" style="13" customWidth="1"/>
    <col min="16" max="18" width="16.7109375" style="13" customWidth="1"/>
    <col min="19" max="19" width="2.5703125" style="13" customWidth="1"/>
    <col min="20" max="22" width="16.7109375" style="13" customWidth="1"/>
    <col min="23" max="23" width="2.5703125" style="13" customWidth="1"/>
    <col min="24" max="26" width="16.7109375" style="13" customWidth="1"/>
    <col min="27" max="16384" width="9.140625" style="13"/>
  </cols>
  <sheetData>
    <row r="1" spans="2:26" ht="36" x14ac:dyDescent="0.55000000000000004">
      <c r="D1" s="136"/>
    </row>
    <row r="2" spans="2:26" ht="15.75" x14ac:dyDescent="0.25">
      <c r="H2" s="33" t="s">
        <v>74</v>
      </c>
      <c r="I2" s="15"/>
      <c r="J2" s="33" t="s">
        <v>75</v>
      </c>
      <c r="K2" s="15"/>
      <c r="L2" s="184" t="s">
        <v>76</v>
      </c>
      <c r="M2" s="185"/>
      <c r="N2" s="186"/>
      <c r="O2" s="15"/>
      <c r="P2" s="184" t="s">
        <v>77</v>
      </c>
      <c r="Q2" s="185"/>
      <c r="R2" s="186"/>
      <c r="S2" s="15"/>
      <c r="T2" s="184" t="s">
        <v>79</v>
      </c>
      <c r="U2" s="185"/>
      <c r="V2" s="186"/>
      <c r="W2" s="15"/>
      <c r="X2" s="184" t="s">
        <v>80</v>
      </c>
      <c r="Y2" s="185"/>
      <c r="Z2" s="186"/>
    </row>
    <row r="3" spans="2:26" ht="47.25" customHeight="1" x14ac:dyDescent="0.25">
      <c r="D3" s="196"/>
      <c r="E3" s="196"/>
      <c r="F3" s="196"/>
      <c r="H3" s="34" t="s">
        <v>81</v>
      </c>
      <c r="I3" s="16"/>
      <c r="J3" s="34" t="s">
        <v>82</v>
      </c>
      <c r="K3" s="16"/>
      <c r="L3" s="203" t="s">
        <v>196</v>
      </c>
      <c r="M3" s="204"/>
      <c r="N3" s="205"/>
      <c r="O3" s="16"/>
      <c r="P3" s="203" t="s">
        <v>197</v>
      </c>
      <c r="Q3" s="204"/>
      <c r="R3" s="205"/>
      <c r="S3" s="16"/>
      <c r="T3" s="203" t="s">
        <v>198</v>
      </c>
      <c r="U3" s="204"/>
      <c r="V3" s="205"/>
      <c r="W3" s="16"/>
      <c r="X3" s="203" t="s">
        <v>199</v>
      </c>
      <c r="Y3" s="204"/>
      <c r="Z3" s="205"/>
    </row>
    <row r="4" spans="2:26" ht="15.75" x14ac:dyDescent="0.25">
      <c r="H4" s="17"/>
      <c r="I4" s="16"/>
      <c r="J4" s="35">
        <v>1</v>
      </c>
      <c r="K4" s="16"/>
      <c r="L4" s="133" t="s">
        <v>84</v>
      </c>
      <c r="M4" s="130">
        <v>2</v>
      </c>
      <c r="N4" s="134" t="s">
        <v>83</v>
      </c>
      <c r="O4" s="16"/>
      <c r="P4" s="135" t="s">
        <v>86</v>
      </c>
      <c r="Q4" s="131">
        <v>3</v>
      </c>
      <c r="R4" s="132" t="s">
        <v>85</v>
      </c>
      <c r="S4" s="16"/>
      <c r="T4" s="135" t="s">
        <v>262</v>
      </c>
      <c r="U4" s="131">
        <v>4</v>
      </c>
      <c r="V4" s="132" t="s">
        <v>263</v>
      </c>
      <c r="W4" s="16"/>
      <c r="X4" s="135" t="s">
        <v>88</v>
      </c>
      <c r="Y4" s="131">
        <v>5</v>
      </c>
      <c r="Z4" s="132" t="s">
        <v>87</v>
      </c>
    </row>
    <row r="5" spans="2:26" s="14" customFormat="1" ht="90" x14ac:dyDescent="0.25">
      <c r="C5" s="19"/>
      <c r="H5" s="18"/>
      <c r="I5" s="19"/>
      <c r="J5" s="36" t="s">
        <v>89</v>
      </c>
      <c r="K5" s="19"/>
      <c r="L5" s="30" t="s">
        <v>89</v>
      </c>
      <c r="M5" s="31" t="s">
        <v>90</v>
      </c>
      <c r="N5" s="32" t="s">
        <v>91</v>
      </c>
      <c r="O5" s="19"/>
      <c r="P5" s="30" t="s">
        <v>89</v>
      </c>
      <c r="Q5" s="31" t="s">
        <v>90</v>
      </c>
      <c r="R5" s="32" t="s">
        <v>91</v>
      </c>
      <c r="S5" s="19"/>
      <c r="T5" s="30" t="s">
        <v>89</v>
      </c>
      <c r="U5" s="31" t="s">
        <v>90</v>
      </c>
      <c r="V5" s="32" t="s">
        <v>91</v>
      </c>
      <c r="W5" s="19"/>
      <c r="X5" s="30" t="s">
        <v>89</v>
      </c>
      <c r="Y5" s="31" t="s">
        <v>90</v>
      </c>
      <c r="Z5" s="32" t="s">
        <v>91</v>
      </c>
    </row>
    <row r="6" spans="2:26" ht="18.75" x14ac:dyDescent="0.3">
      <c r="B6" s="20" t="s">
        <v>97</v>
      </c>
      <c r="C6" s="115"/>
    </row>
    <row r="7" spans="2:26" ht="10.5" customHeight="1" x14ac:dyDescent="0.25"/>
    <row r="8" spans="2:26" x14ac:dyDescent="0.25">
      <c r="D8" s="21" t="s">
        <v>92</v>
      </c>
      <c r="H8" s="21" t="s">
        <v>95</v>
      </c>
    </row>
    <row r="9" spans="2:26" ht="10.5" customHeight="1" x14ac:dyDescent="0.25"/>
    <row r="10" spans="2:26" x14ac:dyDescent="0.25">
      <c r="C10" s="23">
        <v>1</v>
      </c>
      <c r="D10" s="202" t="s">
        <v>2</v>
      </c>
      <c r="E10" s="202"/>
      <c r="F10" s="202"/>
      <c r="H10" s="12">
        <v>0</v>
      </c>
      <c r="J10" s="12">
        <v>1</v>
      </c>
      <c r="L10" s="12">
        <v>1</v>
      </c>
      <c r="M10" s="12">
        <v>2</v>
      </c>
      <c r="N10" s="12">
        <v>2</v>
      </c>
      <c r="P10" s="12">
        <v>2</v>
      </c>
      <c r="Q10" s="12">
        <v>3</v>
      </c>
      <c r="R10" s="12">
        <v>3</v>
      </c>
      <c r="T10" s="12">
        <v>2</v>
      </c>
      <c r="U10" s="12">
        <v>3</v>
      </c>
      <c r="V10" s="12">
        <v>3</v>
      </c>
      <c r="X10" s="12">
        <v>2</v>
      </c>
      <c r="Y10" s="12">
        <v>3</v>
      </c>
      <c r="Z10" s="12">
        <v>3</v>
      </c>
    </row>
    <row r="11" spans="2:26" x14ac:dyDescent="0.25">
      <c r="C11" s="23">
        <v>2</v>
      </c>
      <c r="D11" s="202" t="s">
        <v>33</v>
      </c>
      <c r="E11" s="202"/>
      <c r="F11" s="202"/>
      <c r="H11" s="12">
        <v>0</v>
      </c>
      <c r="J11" s="12">
        <v>0.8</v>
      </c>
      <c r="L11" s="12">
        <v>0.8</v>
      </c>
      <c r="M11" s="12">
        <v>1.6</v>
      </c>
      <c r="N11" s="12">
        <v>1.6</v>
      </c>
      <c r="P11" s="12">
        <v>1.6</v>
      </c>
      <c r="Q11" s="12">
        <v>2.4</v>
      </c>
      <c r="R11" s="12">
        <v>2.4</v>
      </c>
      <c r="T11" s="12">
        <v>1.6</v>
      </c>
      <c r="U11" s="12">
        <v>2.4</v>
      </c>
      <c r="V11" s="12">
        <v>2.4</v>
      </c>
      <c r="X11" s="12">
        <v>1.4</v>
      </c>
      <c r="Y11" s="12">
        <v>2</v>
      </c>
      <c r="Z11" s="12">
        <v>2</v>
      </c>
    </row>
    <row r="12" spans="2:26" x14ac:dyDescent="0.25">
      <c r="C12" s="23">
        <v>3</v>
      </c>
      <c r="D12" s="202" t="s">
        <v>1</v>
      </c>
      <c r="E12" s="202"/>
      <c r="F12" s="202"/>
      <c r="H12" s="12">
        <v>0</v>
      </c>
      <c r="J12" s="12">
        <v>1</v>
      </c>
      <c r="L12" s="12">
        <v>1</v>
      </c>
      <c r="M12" s="12">
        <v>2</v>
      </c>
      <c r="N12" s="12">
        <v>2</v>
      </c>
      <c r="P12" s="12">
        <v>2</v>
      </c>
      <c r="Q12" s="12">
        <v>3</v>
      </c>
      <c r="R12" s="12">
        <v>3</v>
      </c>
      <c r="T12" s="12">
        <v>2</v>
      </c>
      <c r="U12" s="12">
        <v>3</v>
      </c>
      <c r="V12" s="12">
        <v>3</v>
      </c>
      <c r="X12" s="12">
        <v>2</v>
      </c>
      <c r="Y12" s="12">
        <v>3</v>
      </c>
      <c r="Z12" s="12">
        <v>3</v>
      </c>
    </row>
    <row r="13" spans="2:26" x14ac:dyDescent="0.25">
      <c r="C13" s="23">
        <v>4</v>
      </c>
      <c r="D13" s="202" t="s">
        <v>22</v>
      </c>
      <c r="E13" s="202"/>
      <c r="F13" s="202"/>
      <c r="H13" s="12">
        <v>0</v>
      </c>
      <c r="J13" s="12">
        <v>1</v>
      </c>
      <c r="L13" s="12">
        <v>1</v>
      </c>
      <c r="M13" s="12">
        <v>2</v>
      </c>
      <c r="N13" s="12">
        <v>2</v>
      </c>
      <c r="P13" s="12">
        <v>2</v>
      </c>
      <c r="Q13" s="12">
        <v>3</v>
      </c>
      <c r="R13" s="12">
        <v>3</v>
      </c>
      <c r="T13" s="12">
        <v>2</v>
      </c>
      <c r="U13" s="12">
        <v>3</v>
      </c>
      <c r="V13" s="12">
        <v>3</v>
      </c>
      <c r="X13" s="12">
        <v>2</v>
      </c>
      <c r="Y13" s="12">
        <v>3</v>
      </c>
      <c r="Z13" s="12">
        <v>3</v>
      </c>
    </row>
    <row r="14" spans="2:26" x14ac:dyDescent="0.25">
      <c r="C14" s="23">
        <v>5</v>
      </c>
      <c r="D14" s="202" t="s">
        <v>23</v>
      </c>
      <c r="E14" s="202"/>
      <c r="F14" s="202"/>
      <c r="H14" s="12">
        <v>0</v>
      </c>
      <c r="J14" s="12">
        <v>0</v>
      </c>
      <c r="L14" s="12">
        <v>1</v>
      </c>
      <c r="M14" s="12">
        <v>1</v>
      </c>
      <c r="N14" s="12">
        <v>1</v>
      </c>
      <c r="P14" s="12">
        <v>1</v>
      </c>
      <c r="Q14" s="12">
        <v>1</v>
      </c>
      <c r="R14" s="12">
        <v>1</v>
      </c>
      <c r="T14" s="12">
        <v>1</v>
      </c>
      <c r="U14" s="12">
        <v>3</v>
      </c>
      <c r="V14" s="12">
        <v>3</v>
      </c>
      <c r="X14" s="12">
        <v>1</v>
      </c>
      <c r="Y14" s="12">
        <v>3</v>
      </c>
      <c r="Z14" s="12">
        <v>3</v>
      </c>
    </row>
    <row r="15" spans="2:26" x14ac:dyDescent="0.25">
      <c r="C15" s="23">
        <v>6</v>
      </c>
      <c r="D15" s="202" t="s">
        <v>24</v>
      </c>
      <c r="E15" s="202"/>
      <c r="F15" s="202"/>
      <c r="H15" s="12">
        <v>0</v>
      </c>
      <c r="J15" s="12">
        <v>0</v>
      </c>
      <c r="L15" s="12">
        <v>0</v>
      </c>
      <c r="M15" s="12">
        <v>0.5</v>
      </c>
      <c r="N15" s="12">
        <v>0.5</v>
      </c>
      <c r="P15" s="12">
        <v>0.5</v>
      </c>
      <c r="Q15" s="12">
        <v>1</v>
      </c>
      <c r="R15" s="12">
        <v>1</v>
      </c>
      <c r="T15" s="12">
        <v>0.5</v>
      </c>
      <c r="U15" s="12">
        <v>1.5</v>
      </c>
      <c r="V15" s="12">
        <v>1.5</v>
      </c>
      <c r="X15" s="12">
        <v>0.5</v>
      </c>
      <c r="Y15" s="12">
        <v>1.5</v>
      </c>
      <c r="Z15" s="12">
        <v>1.5</v>
      </c>
    </row>
    <row r="16" spans="2:26" x14ac:dyDescent="0.25">
      <c r="C16" s="23">
        <v>7</v>
      </c>
      <c r="D16" s="202" t="s">
        <v>25</v>
      </c>
      <c r="E16" s="202"/>
      <c r="F16" s="202"/>
      <c r="H16" s="12">
        <v>0</v>
      </c>
      <c r="J16" s="113">
        <v>-8.3333333333333329E-2</v>
      </c>
      <c r="L16" s="113">
        <v>-0.16666666666666666</v>
      </c>
      <c r="M16" s="113">
        <v>-0.25</v>
      </c>
      <c r="N16" s="113">
        <v>-0.16666666666666666</v>
      </c>
      <c r="P16" s="113">
        <v>-0.25</v>
      </c>
      <c r="Q16" s="113">
        <v>-0.41666666666666669</v>
      </c>
      <c r="R16" s="113">
        <v>-0.33333333333333331</v>
      </c>
      <c r="T16" s="113">
        <v>-0.41666666666666669</v>
      </c>
      <c r="U16" s="113">
        <v>-0.58333333333333337</v>
      </c>
      <c r="V16" s="113">
        <v>-0.5</v>
      </c>
      <c r="X16" s="113">
        <v>-0.75</v>
      </c>
      <c r="Y16" s="113">
        <v>-0.91666666666666663</v>
      </c>
      <c r="Z16" s="113">
        <v>-0.83333333333333337</v>
      </c>
    </row>
    <row r="17" spans="2:26" x14ac:dyDescent="0.25">
      <c r="C17" s="23">
        <v>8</v>
      </c>
      <c r="D17" s="202" t="s">
        <v>0</v>
      </c>
      <c r="E17" s="202"/>
      <c r="F17" s="202"/>
      <c r="H17" s="12">
        <v>0</v>
      </c>
      <c r="J17" s="12">
        <v>0.25</v>
      </c>
      <c r="L17" s="12">
        <v>0.5</v>
      </c>
      <c r="M17" s="12">
        <v>0.75</v>
      </c>
      <c r="N17" s="12">
        <v>0.75</v>
      </c>
      <c r="P17" s="12">
        <v>0.5</v>
      </c>
      <c r="Q17" s="12">
        <v>0.75</v>
      </c>
      <c r="R17" s="12">
        <v>0.75</v>
      </c>
      <c r="T17" s="12">
        <v>0.75</v>
      </c>
      <c r="U17" s="12">
        <v>1.25</v>
      </c>
      <c r="V17" s="12">
        <v>1.25</v>
      </c>
      <c r="X17" s="12">
        <v>0.5</v>
      </c>
      <c r="Y17" s="12">
        <v>1</v>
      </c>
      <c r="Z17" s="12">
        <v>1</v>
      </c>
    </row>
    <row r="18" spans="2:26" x14ac:dyDescent="0.25">
      <c r="C18" s="23">
        <v>9</v>
      </c>
      <c r="D18" s="202" t="s">
        <v>57</v>
      </c>
      <c r="E18" s="202"/>
      <c r="F18" s="202"/>
      <c r="H18" s="12">
        <v>0</v>
      </c>
      <c r="J18" s="12">
        <v>-0.5</v>
      </c>
      <c r="L18" s="12">
        <v>1.5</v>
      </c>
      <c r="M18" s="12">
        <v>1.5</v>
      </c>
      <c r="N18" s="12">
        <v>1.5</v>
      </c>
      <c r="P18" s="12">
        <v>1.5</v>
      </c>
      <c r="Q18" s="12">
        <v>1.5</v>
      </c>
      <c r="R18" s="12">
        <v>1.5</v>
      </c>
      <c r="T18" s="12">
        <v>1.5</v>
      </c>
      <c r="U18" s="12">
        <v>2</v>
      </c>
      <c r="V18" s="12">
        <v>2</v>
      </c>
      <c r="X18" s="12">
        <v>1.5</v>
      </c>
      <c r="Y18" s="12">
        <v>2</v>
      </c>
      <c r="Z18" s="12">
        <v>2</v>
      </c>
    </row>
    <row r="21" spans="2:26" ht="18.75" x14ac:dyDescent="0.3">
      <c r="B21" s="20" t="s">
        <v>98</v>
      </c>
      <c r="C21" s="115"/>
    </row>
    <row r="22" spans="2:26" ht="10.5" customHeight="1" x14ac:dyDescent="0.25"/>
    <row r="23" spans="2:26" x14ac:dyDescent="0.25">
      <c r="D23" s="21" t="s">
        <v>92</v>
      </c>
      <c r="E23" s="22" t="s">
        <v>93</v>
      </c>
      <c r="F23" s="21" t="s">
        <v>3</v>
      </c>
      <c r="H23" s="21" t="s">
        <v>95</v>
      </c>
    </row>
    <row r="24" spans="2:26" ht="10.5" customHeight="1" x14ac:dyDescent="0.25"/>
    <row r="25" spans="2:26" x14ac:dyDescent="0.25">
      <c r="C25" s="201">
        <v>1</v>
      </c>
      <c r="D25" s="193" t="s">
        <v>2</v>
      </c>
      <c r="E25" s="23">
        <v>1.1000000000000001</v>
      </c>
      <c r="F25" s="24" t="s">
        <v>26</v>
      </c>
      <c r="H25" s="11">
        <v>0</v>
      </c>
      <c r="I25" s="19"/>
      <c r="J25" s="11">
        <v>1</v>
      </c>
      <c r="K25" s="19"/>
      <c r="L25" s="11">
        <v>1</v>
      </c>
      <c r="M25" s="11">
        <v>2</v>
      </c>
      <c r="N25" s="11">
        <v>2</v>
      </c>
      <c r="O25" s="19"/>
      <c r="P25" s="11">
        <v>2</v>
      </c>
      <c r="Q25" s="11">
        <v>3</v>
      </c>
      <c r="R25" s="11">
        <v>3</v>
      </c>
      <c r="S25" s="19"/>
      <c r="T25" s="11">
        <v>2</v>
      </c>
      <c r="U25" s="11">
        <v>3</v>
      </c>
      <c r="V25" s="11">
        <v>3</v>
      </c>
      <c r="W25" s="19"/>
      <c r="X25" s="11">
        <v>2</v>
      </c>
      <c r="Y25" s="11">
        <v>3</v>
      </c>
      <c r="Z25" s="11">
        <v>3</v>
      </c>
    </row>
    <row r="26" spans="2:26" ht="30" x14ac:dyDescent="0.25">
      <c r="C26" s="201"/>
      <c r="D26" s="193"/>
      <c r="E26" s="23">
        <v>1.2</v>
      </c>
      <c r="F26" s="24" t="s">
        <v>27</v>
      </c>
      <c r="H26" s="11">
        <v>0</v>
      </c>
      <c r="I26" s="19"/>
      <c r="J26" s="11">
        <v>1</v>
      </c>
      <c r="K26" s="19"/>
      <c r="L26" s="11">
        <v>1</v>
      </c>
      <c r="M26" s="11">
        <v>2</v>
      </c>
      <c r="N26" s="11">
        <v>2</v>
      </c>
      <c r="O26" s="19"/>
      <c r="P26" s="11">
        <v>2</v>
      </c>
      <c r="Q26" s="11">
        <v>3</v>
      </c>
      <c r="R26" s="11">
        <v>3</v>
      </c>
      <c r="S26" s="19"/>
      <c r="T26" s="11">
        <v>2</v>
      </c>
      <c r="U26" s="11">
        <v>3</v>
      </c>
      <c r="V26" s="11">
        <v>3</v>
      </c>
      <c r="W26" s="19"/>
      <c r="X26" s="11">
        <v>2</v>
      </c>
      <c r="Y26" s="11">
        <v>3</v>
      </c>
      <c r="Z26" s="11">
        <v>3</v>
      </c>
    </row>
    <row r="27" spans="2:26" ht="30" x14ac:dyDescent="0.25">
      <c r="C27" s="201"/>
      <c r="D27" s="193"/>
      <c r="E27" s="23">
        <v>1.3</v>
      </c>
      <c r="F27" s="24" t="s">
        <v>28</v>
      </c>
      <c r="H27" s="11">
        <v>0</v>
      </c>
      <c r="I27" s="19"/>
      <c r="J27" s="11">
        <v>1</v>
      </c>
      <c r="K27" s="19"/>
      <c r="L27" s="11">
        <v>1</v>
      </c>
      <c r="M27" s="11">
        <v>2</v>
      </c>
      <c r="N27" s="11">
        <v>2</v>
      </c>
      <c r="O27" s="19"/>
      <c r="P27" s="11">
        <v>2</v>
      </c>
      <c r="Q27" s="11">
        <v>3</v>
      </c>
      <c r="R27" s="11">
        <v>3</v>
      </c>
      <c r="S27" s="19"/>
      <c r="T27" s="11">
        <v>2</v>
      </c>
      <c r="U27" s="11">
        <v>3</v>
      </c>
      <c r="V27" s="11">
        <v>3</v>
      </c>
      <c r="W27" s="19"/>
      <c r="X27" s="11">
        <v>2</v>
      </c>
      <c r="Y27" s="11">
        <v>3</v>
      </c>
      <c r="Z27" s="11">
        <v>3</v>
      </c>
    </row>
    <row r="28" spans="2:26" ht="30" x14ac:dyDescent="0.25">
      <c r="C28" s="201"/>
      <c r="D28" s="193"/>
      <c r="E28" s="23">
        <v>1.4</v>
      </c>
      <c r="F28" s="24" t="s">
        <v>29</v>
      </c>
      <c r="H28" s="11">
        <v>0</v>
      </c>
      <c r="I28" s="19"/>
      <c r="J28" s="11">
        <v>1</v>
      </c>
      <c r="K28" s="19"/>
      <c r="L28" s="11">
        <v>1</v>
      </c>
      <c r="M28" s="11">
        <v>2</v>
      </c>
      <c r="N28" s="11">
        <v>2</v>
      </c>
      <c r="O28" s="19"/>
      <c r="P28" s="11">
        <v>2</v>
      </c>
      <c r="Q28" s="11">
        <v>3</v>
      </c>
      <c r="R28" s="11">
        <v>3</v>
      </c>
      <c r="S28" s="19"/>
      <c r="T28" s="11">
        <v>2</v>
      </c>
      <c r="U28" s="11">
        <v>3</v>
      </c>
      <c r="V28" s="11">
        <v>3</v>
      </c>
      <c r="W28" s="19"/>
      <c r="X28" s="11">
        <v>2</v>
      </c>
      <c r="Y28" s="11">
        <v>3</v>
      </c>
      <c r="Z28" s="11">
        <v>3</v>
      </c>
    </row>
    <row r="29" spans="2:26" ht="10.5" customHeight="1" x14ac:dyDescent="0.25">
      <c r="E29" s="13"/>
      <c r="H29"/>
      <c r="J29"/>
      <c r="L29"/>
      <c r="M29"/>
      <c r="N29"/>
      <c r="P29"/>
      <c r="Q29"/>
      <c r="R29"/>
      <c r="T29"/>
      <c r="U29"/>
      <c r="V29"/>
      <c r="X29"/>
      <c r="Y29"/>
      <c r="Z29"/>
    </row>
    <row r="30" spans="2:26" x14ac:dyDescent="0.25">
      <c r="C30" s="198">
        <v>2</v>
      </c>
      <c r="D30" s="193" t="s">
        <v>33</v>
      </c>
      <c r="E30" s="23">
        <v>2.1</v>
      </c>
      <c r="F30" s="24" t="s">
        <v>30</v>
      </c>
      <c r="H30" s="11">
        <v>0</v>
      </c>
      <c r="I30" s="19"/>
      <c r="J30" s="11">
        <v>1</v>
      </c>
      <c r="K30" s="19"/>
      <c r="L30" s="11">
        <v>1</v>
      </c>
      <c r="M30" s="11">
        <v>2</v>
      </c>
      <c r="N30" s="11">
        <v>2</v>
      </c>
      <c r="O30" s="19"/>
      <c r="P30" s="11">
        <v>2</v>
      </c>
      <c r="Q30" s="11">
        <v>3</v>
      </c>
      <c r="R30" s="11">
        <v>3</v>
      </c>
      <c r="S30" s="19"/>
      <c r="T30" s="11">
        <v>2</v>
      </c>
      <c r="U30" s="11">
        <v>3</v>
      </c>
      <c r="V30" s="11">
        <v>3</v>
      </c>
      <c r="W30" s="19"/>
      <c r="X30" s="11">
        <v>2</v>
      </c>
      <c r="Y30" s="11">
        <v>3</v>
      </c>
      <c r="Z30" s="11">
        <v>3</v>
      </c>
    </row>
    <row r="31" spans="2:26" x14ac:dyDescent="0.25">
      <c r="C31" s="200"/>
      <c r="D31" s="193"/>
      <c r="E31" s="23">
        <v>2.2000000000000002</v>
      </c>
      <c r="F31" s="24" t="s">
        <v>31</v>
      </c>
      <c r="H31" s="11">
        <v>0</v>
      </c>
      <c r="I31" s="19"/>
      <c r="J31" s="11">
        <v>1</v>
      </c>
      <c r="K31" s="19"/>
      <c r="L31" s="11">
        <v>1</v>
      </c>
      <c r="M31" s="11">
        <v>2</v>
      </c>
      <c r="N31" s="11">
        <v>2</v>
      </c>
      <c r="O31" s="19"/>
      <c r="P31" s="11">
        <v>2</v>
      </c>
      <c r="Q31" s="11">
        <v>3</v>
      </c>
      <c r="R31" s="11">
        <v>3</v>
      </c>
      <c r="S31" s="19"/>
      <c r="T31" s="11">
        <v>2</v>
      </c>
      <c r="U31" s="11">
        <v>3</v>
      </c>
      <c r="V31" s="11">
        <v>3</v>
      </c>
      <c r="W31" s="19"/>
      <c r="X31" s="11">
        <v>2</v>
      </c>
      <c r="Y31" s="11">
        <v>3</v>
      </c>
      <c r="Z31" s="11">
        <v>3</v>
      </c>
    </row>
    <row r="32" spans="2:26" x14ac:dyDescent="0.25">
      <c r="C32" s="200"/>
      <c r="D32" s="193"/>
      <c r="E32" s="23">
        <v>2.2999999999999998</v>
      </c>
      <c r="F32" s="24" t="s">
        <v>56</v>
      </c>
      <c r="H32" s="11">
        <v>0</v>
      </c>
      <c r="I32" s="19"/>
      <c r="J32" s="11">
        <v>1</v>
      </c>
      <c r="K32" s="19"/>
      <c r="L32" s="11">
        <v>1</v>
      </c>
      <c r="M32" s="11">
        <v>2</v>
      </c>
      <c r="N32" s="11">
        <v>2</v>
      </c>
      <c r="O32" s="19"/>
      <c r="P32" s="11">
        <v>2</v>
      </c>
      <c r="Q32" s="11">
        <v>3</v>
      </c>
      <c r="R32" s="11">
        <v>3</v>
      </c>
      <c r="S32" s="19"/>
      <c r="T32" s="11">
        <v>2</v>
      </c>
      <c r="U32" s="11">
        <v>3</v>
      </c>
      <c r="V32" s="11">
        <v>3</v>
      </c>
      <c r="W32" s="19"/>
      <c r="X32" s="11">
        <v>2</v>
      </c>
      <c r="Y32" s="11">
        <v>3</v>
      </c>
      <c r="Z32" s="11">
        <v>3</v>
      </c>
    </row>
    <row r="33" spans="3:26" ht="30" x14ac:dyDescent="0.25">
      <c r="C33" s="200"/>
      <c r="D33" s="193"/>
      <c r="E33" s="23">
        <v>2.4</v>
      </c>
      <c r="F33" s="24" t="s">
        <v>32</v>
      </c>
      <c r="H33" s="11">
        <v>0</v>
      </c>
      <c r="I33" s="19"/>
      <c r="J33" s="11">
        <v>1</v>
      </c>
      <c r="K33" s="19"/>
      <c r="L33" s="11">
        <v>1</v>
      </c>
      <c r="M33" s="11">
        <v>2</v>
      </c>
      <c r="N33" s="11">
        <v>2</v>
      </c>
      <c r="O33" s="19"/>
      <c r="P33" s="11">
        <v>2</v>
      </c>
      <c r="Q33" s="11">
        <v>3</v>
      </c>
      <c r="R33" s="11">
        <v>3</v>
      </c>
      <c r="S33" s="19"/>
      <c r="T33" s="11">
        <v>2</v>
      </c>
      <c r="U33" s="11">
        <v>3</v>
      </c>
      <c r="V33" s="11">
        <v>3</v>
      </c>
      <c r="W33" s="19"/>
      <c r="X33" s="11">
        <v>2</v>
      </c>
      <c r="Y33" s="11">
        <v>3</v>
      </c>
      <c r="Z33" s="11">
        <v>3</v>
      </c>
    </row>
    <row r="34" spans="3:26" ht="30" x14ac:dyDescent="0.25">
      <c r="C34" s="199"/>
      <c r="D34" s="193"/>
      <c r="E34" s="23">
        <v>2.5</v>
      </c>
      <c r="F34" s="24" t="s">
        <v>34</v>
      </c>
      <c r="H34" s="11">
        <v>0</v>
      </c>
      <c r="I34" s="19"/>
      <c r="J34" s="11">
        <v>0</v>
      </c>
      <c r="K34" s="19"/>
      <c r="L34" s="11">
        <v>0</v>
      </c>
      <c r="M34" s="11">
        <v>0</v>
      </c>
      <c r="N34" s="11">
        <v>0</v>
      </c>
      <c r="O34" s="19"/>
      <c r="P34" s="11">
        <v>0</v>
      </c>
      <c r="Q34" s="11">
        <v>0</v>
      </c>
      <c r="R34" s="11">
        <v>0</v>
      </c>
      <c r="S34" s="19"/>
      <c r="T34" s="11">
        <v>0</v>
      </c>
      <c r="U34" s="11">
        <v>0</v>
      </c>
      <c r="V34" s="11">
        <v>0</v>
      </c>
      <c r="W34" s="19"/>
      <c r="X34" s="11">
        <v>-1</v>
      </c>
      <c r="Y34" s="11">
        <v>-2</v>
      </c>
      <c r="Z34" s="11">
        <v>-2</v>
      </c>
    </row>
    <row r="35" spans="3:26" ht="10.5" customHeight="1" x14ac:dyDescent="0.25">
      <c r="E35" s="13"/>
      <c r="H35"/>
      <c r="J35"/>
      <c r="L35"/>
      <c r="M35"/>
      <c r="N35"/>
      <c r="P35"/>
      <c r="Q35"/>
      <c r="R35"/>
      <c r="T35"/>
      <c r="U35"/>
      <c r="V35"/>
      <c r="X35"/>
      <c r="Y35"/>
      <c r="Z35"/>
    </row>
    <row r="36" spans="3:26" ht="30" x14ac:dyDescent="0.25">
      <c r="C36" s="198">
        <v>3</v>
      </c>
      <c r="D36" s="193" t="s">
        <v>1</v>
      </c>
      <c r="E36" s="23">
        <v>3.1</v>
      </c>
      <c r="F36" s="24" t="s">
        <v>35</v>
      </c>
      <c r="H36" s="11">
        <v>0</v>
      </c>
      <c r="I36" s="19"/>
      <c r="J36" s="11">
        <v>1</v>
      </c>
      <c r="K36" s="19"/>
      <c r="L36" s="11">
        <v>1</v>
      </c>
      <c r="M36" s="11">
        <v>2</v>
      </c>
      <c r="N36" s="11">
        <v>2</v>
      </c>
      <c r="O36" s="19"/>
      <c r="P36" s="11">
        <v>2</v>
      </c>
      <c r="Q36" s="11">
        <v>3</v>
      </c>
      <c r="R36" s="11">
        <v>3</v>
      </c>
      <c r="S36" s="19"/>
      <c r="T36" s="11">
        <v>2</v>
      </c>
      <c r="U36" s="11">
        <v>3</v>
      </c>
      <c r="V36" s="11">
        <v>3</v>
      </c>
      <c r="W36" s="19"/>
      <c r="X36" s="11">
        <v>2</v>
      </c>
      <c r="Y36" s="11">
        <v>3</v>
      </c>
      <c r="Z36" s="11">
        <v>3</v>
      </c>
    </row>
    <row r="37" spans="3:26" x14ac:dyDescent="0.25">
      <c r="C37" s="200"/>
      <c r="D37" s="193"/>
      <c r="E37" s="23">
        <v>3.2</v>
      </c>
      <c r="F37" s="24" t="s">
        <v>36</v>
      </c>
      <c r="H37" s="11">
        <v>0</v>
      </c>
      <c r="I37" s="19"/>
      <c r="J37" s="11">
        <v>1</v>
      </c>
      <c r="K37" s="19"/>
      <c r="L37" s="11">
        <v>1</v>
      </c>
      <c r="M37" s="11">
        <v>2</v>
      </c>
      <c r="N37" s="11">
        <v>2</v>
      </c>
      <c r="O37" s="19"/>
      <c r="P37" s="11">
        <v>2</v>
      </c>
      <c r="Q37" s="11">
        <v>3</v>
      </c>
      <c r="R37" s="11">
        <v>3</v>
      </c>
      <c r="S37" s="19"/>
      <c r="T37" s="11">
        <v>2</v>
      </c>
      <c r="U37" s="11">
        <v>3</v>
      </c>
      <c r="V37" s="11">
        <v>3</v>
      </c>
      <c r="W37" s="19"/>
      <c r="X37" s="11">
        <v>2</v>
      </c>
      <c r="Y37" s="11">
        <v>3</v>
      </c>
      <c r="Z37" s="11">
        <v>3</v>
      </c>
    </row>
    <row r="38" spans="3:26" x14ac:dyDescent="0.25">
      <c r="C38" s="200"/>
      <c r="D38" s="193"/>
      <c r="E38" s="23">
        <v>3.3</v>
      </c>
      <c r="F38" s="24" t="s">
        <v>37</v>
      </c>
      <c r="H38" s="11">
        <v>0</v>
      </c>
      <c r="I38" s="19"/>
      <c r="J38" s="11">
        <v>1</v>
      </c>
      <c r="K38" s="19"/>
      <c r="L38" s="11">
        <v>1</v>
      </c>
      <c r="M38" s="11">
        <v>2</v>
      </c>
      <c r="N38" s="11">
        <v>2</v>
      </c>
      <c r="O38" s="19"/>
      <c r="P38" s="11">
        <v>2</v>
      </c>
      <c r="Q38" s="11">
        <v>3</v>
      </c>
      <c r="R38" s="11">
        <v>3</v>
      </c>
      <c r="S38" s="19"/>
      <c r="T38" s="11">
        <v>2</v>
      </c>
      <c r="U38" s="11">
        <v>3</v>
      </c>
      <c r="V38" s="11">
        <v>3</v>
      </c>
      <c r="W38" s="19"/>
      <c r="X38" s="11">
        <v>2</v>
      </c>
      <c r="Y38" s="11">
        <v>3</v>
      </c>
      <c r="Z38" s="11">
        <v>3</v>
      </c>
    </row>
    <row r="39" spans="3:26" x14ac:dyDescent="0.25">
      <c r="C39" s="199"/>
      <c r="D39" s="193"/>
      <c r="E39" s="23">
        <v>3.4</v>
      </c>
      <c r="F39" s="24" t="s">
        <v>30</v>
      </c>
      <c r="H39" s="11">
        <v>0</v>
      </c>
      <c r="I39" s="19"/>
      <c r="J39" s="11">
        <v>1</v>
      </c>
      <c r="K39" s="19"/>
      <c r="L39" s="11">
        <v>1</v>
      </c>
      <c r="M39" s="11">
        <v>2</v>
      </c>
      <c r="N39" s="11">
        <v>2</v>
      </c>
      <c r="O39" s="19"/>
      <c r="P39" s="11">
        <v>2</v>
      </c>
      <c r="Q39" s="11">
        <v>3</v>
      </c>
      <c r="R39" s="11">
        <v>3</v>
      </c>
      <c r="S39" s="19"/>
      <c r="T39" s="11">
        <v>2</v>
      </c>
      <c r="U39" s="11">
        <v>3</v>
      </c>
      <c r="V39" s="11">
        <v>3</v>
      </c>
      <c r="W39" s="19"/>
      <c r="X39" s="11">
        <v>2</v>
      </c>
      <c r="Y39" s="11">
        <v>3</v>
      </c>
      <c r="Z39" s="11">
        <v>3</v>
      </c>
    </row>
    <row r="40" spans="3:26" ht="10.5" customHeight="1" x14ac:dyDescent="0.25">
      <c r="E40" s="13"/>
      <c r="H40"/>
      <c r="J40"/>
      <c r="L40"/>
      <c r="M40"/>
      <c r="N40"/>
      <c r="P40"/>
      <c r="Q40"/>
      <c r="R40"/>
      <c r="T40"/>
      <c r="U40"/>
      <c r="V40"/>
      <c r="X40"/>
      <c r="Y40"/>
      <c r="Z40"/>
    </row>
    <row r="41" spans="3:26" ht="30" x14ac:dyDescent="0.25">
      <c r="C41" s="198">
        <v>4</v>
      </c>
      <c r="D41" s="193" t="s">
        <v>22</v>
      </c>
      <c r="E41" s="23">
        <v>4.0999999999999996</v>
      </c>
      <c r="F41" s="24" t="s">
        <v>38</v>
      </c>
      <c r="H41" s="11">
        <v>0</v>
      </c>
      <c r="I41" s="19"/>
      <c r="J41" s="11">
        <v>1</v>
      </c>
      <c r="K41" s="19"/>
      <c r="L41" s="11">
        <v>1</v>
      </c>
      <c r="M41" s="11">
        <v>2</v>
      </c>
      <c r="N41" s="11">
        <v>2</v>
      </c>
      <c r="O41" s="19"/>
      <c r="P41" s="11">
        <v>2</v>
      </c>
      <c r="Q41" s="11">
        <v>3</v>
      </c>
      <c r="R41" s="11">
        <v>3</v>
      </c>
      <c r="S41" s="19"/>
      <c r="T41" s="11">
        <v>2</v>
      </c>
      <c r="U41" s="11">
        <v>3</v>
      </c>
      <c r="V41" s="11">
        <v>3</v>
      </c>
      <c r="W41" s="19"/>
      <c r="X41" s="11">
        <v>2</v>
      </c>
      <c r="Y41" s="11">
        <v>3</v>
      </c>
      <c r="Z41" s="11">
        <v>3</v>
      </c>
    </row>
    <row r="42" spans="3:26" ht="30" x14ac:dyDescent="0.25">
      <c r="C42" s="199"/>
      <c r="D42" s="193"/>
      <c r="E42" s="23">
        <v>4.2</v>
      </c>
      <c r="F42" s="24" t="s">
        <v>39</v>
      </c>
      <c r="H42" s="11">
        <v>0</v>
      </c>
      <c r="I42" s="19"/>
      <c r="J42" s="11">
        <v>1</v>
      </c>
      <c r="K42" s="19"/>
      <c r="L42" s="11">
        <v>1</v>
      </c>
      <c r="M42" s="11">
        <v>2</v>
      </c>
      <c r="N42" s="11">
        <v>2</v>
      </c>
      <c r="O42" s="19"/>
      <c r="P42" s="11">
        <v>2</v>
      </c>
      <c r="Q42" s="11">
        <v>3</v>
      </c>
      <c r="R42" s="11">
        <v>3</v>
      </c>
      <c r="S42" s="19"/>
      <c r="T42" s="11">
        <v>2</v>
      </c>
      <c r="U42" s="11">
        <v>3</v>
      </c>
      <c r="V42" s="11">
        <v>3</v>
      </c>
      <c r="W42" s="19"/>
      <c r="X42" s="11">
        <v>2</v>
      </c>
      <c r="Y42" s="11">
        <v>3</v>
      </c>
      <c r="Z42" s="11">
        <v>3</v>
      </c>
    </row>
    <row r="43" spans="3:26" ht="10.5" customHeight="1" x14ac:dyDescent="0.25">
      <c r="E43" s="13"/>
      <c r="H43"/>
      <c r="J43"/>
      <c r="L43"/>
      <c r="M43"/>
      <c r="N43"/>
      <c r="P43"/>
      <c r="Q43"/>
      <c r="R43"/>
      <c r="T43"/>
      <c r="U43"/>
      <c r="V43"/>
      <c r="X43"/>
      <c r="Y43"/>
      <c r="Z43"/>
    </row>
    <row r="44" spans="3:26" x14ac:dyDescent="0.25">
      <c r="C44" s="198">
        <v>5</v>
      </c>
      <c r="D44" s="193" t="s">
        <v>23</v>
      </c>
      <c r="E44" s="23">
        <v>5.0999999999999996</v>
      </c>
      <c r="F44" s="24" t="s">
        <v>40</v>
      </c>
      <c r="H44" s="11">
        <v>0</v>
      </c>
      <c r="I44" s="19"/>
      <c r="J44" s="11">
        <v>0</v>
      </c>
      <c r="K44" s="19"/>
      <c r="L44" s="11">
        <v>1</v>
      </c>
      <c r="M44" s="11">
        <v>1</v>
      </c>
      <c r="N44" s="11">
        <v>1</v>
      </c>
      <c r="O44" s="19"/>
      <c r="P44" s="11">
        <v>1</v>
      </c>
      <c r="Q44" s="11">
        <v>1</v>
      </c>
      <c r="R44" s="11">
        <v>1</v>
      </c>
      <c r="S44" s="19"/>
      <c r="T44" s="11">
        <v>1</v>
      </c>
      <c r="U44" s="11">
        <v>3</v>
      </c>
      <c r="V44" s="11">
        <v>3</v>
      </c>
      <c r="W44" s="19"/>
      <c r="X44" s="11">
        <v>1</v>
      </c>
      <c r="Y44" s="11">
        <v>3</v>
      </c>
      <c r="Z44" s="11">
        <v>3</v>
      </c>
    </row>
    <row r="45" spans="3:26" x14ac:dyDescent="0.25">
      <c r="C45" s="199"/>
      <c r="D45" s="193"/>
      <c r="E45" s="23">
        <v>5.2</v>
      </c>
      <c r="F45" s="24" t="s">
        <v>8</v>
      </c>
      <c r="H45" s="11">
        <v>0</v>
      </c>
      <c r="I45" s="19"/>
      <c r="J45" s="11">
        <v>0</v>
      </c>
      <c r="K45" s="19"/>
      <c r="L45" s="11">
        <v>1</v>
      </c>
      <c r="M45" s="11">
        <v>1</v>
      </c>
      <c r="N45" s="11">
        <v>1</v>
      </c>
      <c r="O45" s="19"/>
      <c r="P45" s="11">
        <v>1</v>
      </c>
      <c r="Q45" s="11">
        <v>1</v>
      </c>
      <c r="R45" s="11">
        <v>1</v>
      </c>
      <c r="S45" s="19"/>
      <c r="T45" s="11">
        <v>1</v>
      </c>
      <c r="U45" s="11">
        <v>3</v>
      </c>
      <c r="V45" s="11">
        <v>3</v>
      </c>
      <c r="W45" s="19"/>
      <c r="X45" s="11">
        <v>1</v>
      </c>
      <c r="Y45" s="11">
        <v>3</v>
      </c>
      <c r="Z45" s="11">
        <v>3</v>
      </c>
    </row>
    <row r="46" spans="3:26" ht="10.5" customHeight="1" x14ac:dyDescent="0.25">
      <c r="E46" s="13"/>
      <c r="H46"/>
      <c r="J46"/>
      <c r="L46"/>
      <c r="M46"/>
      <c r="N46"/>
      <c r="P46"/>
      <c r="Q46"/>
      <c r="R46"/>
      <c r="T46"/>
      <c r="U46"/>
      <c r="V46"/>
      <c r="X46"/>
      <c r="Y46"/>
      <c r="Z46"/>
    </row>
    <row r="47" spans="3:26" x14ac:dyDescent="0.25">
      <c r="C47" s="198">
        <v>6</v>
      </c>
      <c r="D47" s="193" t="s">
        <v>24</v>
      </c>
      <c r="E47" s="23">
        <v>6.1</v>
      </c>
      <c r="F47" s="24" t="s">
        <v>9</v>
      </c>
      <c r="H47" s="11">
        <v>0</v>
      </c>
      <c r="I47" s="19"/>
      <c r="J47" s="11">
        <v>0</v>
      </c>
      <c r="K47" s="19"/>
      <c r="L47" s="11">
        <v>0</v>
      </c>
      <c r="M47" s="11">
        <v>1</v>
      </c>
      <c r="N47" s="11">
        <v>1</v>
      </c>
      <c r="O47" s="19"/>
      <c r="P47" s="11">
        <v>1</v>
      </c>
      <c r="Q47" s="11">
        <v>2</v>
      </c>
      <c r="R47" s="11">
        <v>2</v>
      </c>
      <c r="S47" s="19"/>
      <c r="T47" s="11">
        <v>1</v>
      </c>
      <c r="U47" s="11">
        <v>2</v>
      </c>
      <c r="V47" s="11">
        <v>2</v>
      </c>
      <c r="W47" s="19"/>
      <c r="X47" s="11">
        <v>1</v>
      </c>
      <c r="Y47" s="11">
        <v>2</v>
      </c>
      <c r="Z47" s="11">
        <v>2</v>
      </c>
    </row>
    <row r="48" spans="3:26" ht="30" x14ac:dyDescent="0.25">
      <c r="C48" s="199"/>
      <c r="D48" s="193"/>
      <c r="E48" s="23">
        <v>6.2</v>
      </c>
      <c r="F48" s="24" t="s">
        <v>41</v>
      </c>
      <c r="H48" s="11">
        <v>0</v>
      </c>
      <c r="I48" s="19"/>
      <c r="J48" s="11">
        <v>0</v>
      </c>
      <c r="K48" s="19"/>
      <c r="L48" s="11">
        <v>0</v>
      </c>
      <c r="M48" s="11">
        <v>0</v>
      </c>
      <c r="N48" s="11">
        <v>0</v>
      </c>
      <c r="O48" s="19"/>
      <c r="P48" s="11">
        <v>0</v>
      </c>
      <c r="Q48" s="11">
        <v>0</v>
      </c>
      <c r="R48" s="11">
        <v>0</v>
      </c>
      <c r="S48" s="19"/>
      <c r="T48" s="11">
        <v>0</v>
      </c>
      <c r="U48" s="11">
        <v>1</v>
      </c>
      <c r="V48" s="11">
        <v>1</v>
      </c>
      <c r="W48" s="19"/>
      <c r="X48" s="11">
        <v>0</v>
      </c>
      <c r="Y48" s="11">
        <v>1</v>
      </c>
      <c r="Z48" s="11">
        <v>1</v>
      </c>
    </row>
    <row r="49" spans="3:26" ht="10.5" customHeight="1" x14ac:dyDescent="0.25">
      <c r="E49" s="13"/>
      <c r="H49"/>
      <c r="J49"/>
      <c r="L49"/>
      <c r="M49"/>
      <c r="N49"/>
      <c r="P49"/>
      <c r="Q49"/>
      <c r="R49"/>
      <c r="T49"/>
      <c r="U49"/>
      <c r="V49"/>
      <c r="X49"/>
      <c r="Y49"/>
      <c r="Z49"/>
    </row>
    <row r="50" spans="3:26" x14ac:dyDescent="0.25">
      <c r="C50" s="198">
        <v>7</v>
      </c>
      <c r="D50" s="193" t="s">
        <v>25</v>
      </c>
      <c r="E50" s="23">
        <v>7.1</v>
      </c>
      <c r="F50" s="24" t="s">
        <v>10</v>
      </c>
      <c r="H50" s="11">
        <v>0</v>
      </c>
      <c r="I50" s="19"/>
      <c r="J50" s="11">
        <v>0</v>
      </c>
      <c r="K50" s="19"/>
      <c r="L50" s="11">
        <v>0</v>
      </c>
      <c r="M50" s="11">
        <v>0</v>
      </c>
      <c r="N50" s="11">
        <v>0</v>
      </c>
      <c r="O50" s="19"/>
      <c r="P50" s="11">
        <v>0</v>
      </c>
      <c r="Q50" s="11">
        <v>0</v>
      </c>
      <c r="R50" s="11">
        <v>0</v>
      </c>
      <c r="S50" s="19"/>
      <c r="T50" s="11">
        <v>0</v>
      </c>
      <c r="U50" s="11">
        <v>0</v>
      </c>
      <c r="V50" s="11">
        <v>0</v>
      </c>
      <c r="W50" s="19"/>
      <c r="X50" s="11">
        <v>0</v>
      </c>
      <c r="Y50" s="11">
        <v>0</v>
      </c>
      <c r="Z50" s="11">
        <v>0</v>
      </c>
    </row>
    <row r="51" spans="3:26" x14ac:dyDescent="0.25">
      <c r="C51" s="200"/>
      <c r="D51" s="193"/>
      <c r="E51" s="23">
        <v>7.2</v>
      </c>
      <c r="F51" s="24" t="s">
        <v>13</v>
      </c>
      <c r="H51" s="11">
        <v>0</v>
      </c>
      <c r="I51" s="19"/>
      <c r="J51" s="11">
        <v>0</v>
      </c>
      <c r="K51" s="19"/>
      <c r="L51" s="11">
        <v>-1</v>
      </c>
      <c r="M51" s="11">
        <v>-2</v>
      </c>
      <c r="N51" s="11">
        <v>-1</v>
      </c>
      <c r="O51" s="19"/>
      <c r="P51" s="11">
        <v>-1</v>
      </c>
      <c r="Q51" s="11">
        <v>-2</v>
      </c>
      <c r="R51" s="11">
        <v>-1</v>
      </c>
      <c r="S51" s="19"/>
      <c r="T51" s="11">
        <v>-1</v>
      </c>
      <c r="U51" s="11">
        <v>-2</v>
      </c>
      <c r="V51" s="11">
        <v>-1</v>
      </c>
      <c r="W51" s="19"/>
      <c r="X51" s="11">
        <v>-2</v>
      </c>
      <c r="Y51" s="11">
        <v>-3</v>
      </c>
      <c r="Z51" s="11">
        <v>-2</v>
      </c>
    </row>
    <row r="52" spans="3:26" x14ac:dyDescent="0.25">
      <c r="C52" s="200"/>
      <c r="D52" s="193"/>
      <c r="E52" s="23">
        <v>7.3</v>
      </c>
      <c r="F52" s="24" t="s">
        <v>11</v>
      </c>
      <c r="H52" s="11">
        <v>0</v>
      </c>
      <c r="I52" s="19"/>
      <c r="J52" s="11">
        <v>0</v>
      </c>
      <c r="K52" s="19"/>
      <c r="L52" s="11">
        <v>0</v>
      </c>
      <c r="M52" s="11">
        <v>0</v>
      </c>
      <c r="N52" s="11">
        <v>0</v>
      </c>
      <c r="O52" s="19"/>
      <c r="P52" s="11">
        <v>0</v>
      </c>
      <c r="Q52" s="11">
        <v>0</v>
      </c>
      <c r="R52" s="11">
        <v>0</v>
      </c>
      <c r="S52" s="19"/>
      <c r="T52" s="11">
        <v>0</v>
      </c>
      <c r="U52" s="11">
        <v>0</v>
      </c>
      <c r="V52" s="11">
        <v>0</v>
      </c>
      <c r="W52" s="19"/>
      <c r="X52" s="11">
        <v>-1</v>
      </c>
      <c r="Y52" s="11">
        <v>-1</v>
      </c>
      <c r="Z52" s="11">
        <v>-1</v>
      </c>
    </row>
    <row r="53" spans="3:26" x14ac:dyDescent="0.25">
      <c r="C53" s="200"/>
      <c r="D53" s="193"/>
      <c r="E53" s="23">
        <v>7.4</v>
      </c>
      <c r="F53" s="24" t="s">
        <v>12</v>
      </c>
      <c r="H53" s="11">
        <v>0</v>
      </c>
      <c r="I53" s="19"/>
      <c r="J53" s="11">
        <v>0</v>
      </c>
      <c r="K53" s="19"/>
      <c r="L53" s="11">
        <v>0</v>
      </c>
      <c r="M53" s="11">
        <v>0</v>
      </c>
      <c r="N53" s="11">
        <v>0</v>
      </c>
      <c r="O53" s="19"/>
      <c r="P53" s="11">
        <v>0</v>
      </c>
      <c r="Q53" s="11">
        <v>0</v>
      </c>
      <c r="R53" s="11">
        <v>0</v>
      </c>
      <c r="S53" s="19"/>
      <c r="T53" s="11">
        <v>0</v>
      </c>
      <c r="U53" s="11">
        <v>0</v>
      </c>
      <c r="V53" s="11">
        <v>0</v>
      </c>
      <c r="W53" s="19"/>
      <c r="X53" s="11">
        <v>0</v>
      </c>
      <c r="Y53" s="11">
        <v>0</v>
      </c>
      <c r="Z53" s="11">
        <v>0</v>
      </c>
    </row>
    <row r="54" spans="3:26" x14ac:dyDescent="0.25">
      <c r="C54" s="200"/>
      <c r="D54" s="193"/>
      <c r="E54" s="23">
        <v>7.5</v>
      </c>
      <c r="F54" s="24" t="s">
        <v>42</v>
      </c>
      <c r="H54" s="11">
        <v>0</v>
      </c>
      <c r="I54" s="19"/>
      <c r="J54" s="11">
        <v>0</v>
      </c>
      <c r="K54" s="19"/>
      <c r="L54" s="11">
        <v>0</v>
      </c>
      <c r="M54" s="11">
        <v>0</v>
      </c>
      <c r="N54" s="11">
        <v>0</v>
      </c>
      <c r="O54" s="19"/>
      <c r="P54" s="11">
        <v>0</v>
      </c>
      <c r="Q54" s="11">
        <v>0</v>
      </c>
      <c r="R54" s="11">
        <v>0</v>
      </c>
      <c r="S54" s="19"/>
      <c r="T54" s="11">
        <v>0</v>
      </c>
      <c r="U54" s="11">
        <v>0</v>
      </c>
      <c r="V54" s="11">
        <v>0</v>
      </c>
      <c r="W54" s="19"/>
      <c r="X54" s="11">
        <v>0</v>
      </c>
      <c r="Y54" s="11">
        <v>0</v>
      </c>
      <c r="Z54" s="11">
        <v>0</v>
      </c>
    </row>
    <row r="55" spans="3:26" x14ac:dyDescent="0.25">
      <c r="C55" s="200"/>
      <c r="D55" s="193"/>
      <c r="E55" s="23">
        <v>7.6</v>
      </c>
      <c r="F55" s="24" t="s">
        <v>43</v>
      </c>
      <c r="H55" s="11">
        <v>0</v>
      </c>
      <c r="I55" s="19"/>
      <c r="J55" s="11">
        <v>0</v>
      </c>
      <c r="K55" s="19"/>
      <c r="L55" s="11">
        <v>0</v>
      </c>
      <c r="M55" s="11">
        <v>0</v>
      </c>
      <c r="N55" s="11">
        <v>0</v>
      </c>
      <c r="O55" s="19"/>
      <c r="P55" s="11">
        <v>0</v>
      </c>
      <c r="Q55" s="11">
        <v>-1</v>
      </c>
      <c r="R55" s="11">
        <v>-1</v>
      </c>
      <c r="S55" s="19"/>
      <c r="T55" s="11">
        <v>-1</v>
      </c>
      <c r="U55" s="11">
        <v>-2</v>
      </c>
      <c r="V55" s="11">
        <v>-2</v>
      </c>
      <c r="W55" s="19"/>
      <c r="X55" s="11">
        <v>-1</v>
      </c>
      <c r="Y55" s="11">
        <v>-2</v>
      </c>
      <c r="Z55" s="11">
        <v>-2</v>
      </c>
    </row>
    <row r="56" spans="3:26" x14ac:dyDescent="0.25">
      <c r="C56" s="200"/>
      <c r="D56" s="193"/>
      <c r="E56" s="23">
        <v>7.7</v>
      </c>
      <c r="F56" s="24" t="s">
        <v>14</v>
      </c>
      <c r="H56" s="11">
        <v>0</v>
      </c>
      <c r="I56" s="19"/>
      <c r="J56" s="11">
        <v>0</v>
      </c>
      <c r="K56" s="19"/>
      <c r="L56" s="11">
        <v>0</v>
      </c>
      <c r="M56" s="11">
        <v>0</v>
      </c>
      <c r="N56" s="11">
        <v>0</v>
      </c>
      <c r="O56" s="19"/>
      <c r="P56" s="11">
        <v>0</v>
      </c>
      <c r="Q56" s="11">
        <v>0</v>
      </c>
      <c r="R56" s="11">
        <v>0</v>
      </c>
      <c r="S56" s="19"/>
      <c r="T56" s="11">
        <v>0</v>
      </c>
      <c r="U56" s="11">
        <v>0</v>
      </c>
      <c r="V56" s="11">
        <v>0</v>
      </c>
      <c r="W56" s="19"/>
      <c r="X56" s="11">
        <v>0</v>
      </c>
      <c r="Y56" s="11">
        <v>0</v>
      </c>
      <c r="Z56" s="11">
        <v>0</v>
      </c>
    </row>
    <row r="57" spans="3:26" x14ac:dyDescent="0.25">
      <c r="C57" s="200"/>
      <c r="D57" s="193"/>
      <c r="E57" s="23">
        <v>7.8</v>
      </c>
      <c r="F57" s="24" t="s">
        <v>44</v>
      </c>
      <c r="H57" s="11">
        <v>0</v>
      </c>
      <c r="I57" s="19"/>
      <c r="J57" s="11">
        <v>0</v>
      </c>
      <c r="K57" s="19"/>
      <c r="L57" s="11">
        <v>0</v>
      </c>
      <c r="M57" s="11">
        <v>0</v>
      </c>
      <c r="N57" s="11">
        <v>0</v>
      </c>
      <c r="O57" s="19"/>
      <c r="P57" s="11">
        <v>0</v>
      </c>
      <c r="Q57" s="11">
        <v>0</v>
      </c>
      <c r="R57" s="11">
        <v>0</v>
      </c>
      <c r="S57" s="19"/>
      <c r="T57" s="11">
        <v>0</v>
      </c>
      <c r="U57" s="11">
        <v>0</v>
      </c>
      <c r="V57" s="11">
        <v>0</v>
      </c>
      <c r="W57" s="19"/>
      <c r="X57" s="11">
        <v>1</v>
      </c>
      <c r="Y57" s="11">
        <v>1</v>
      </c>
      <c r="Z57" s="11">
        <v>1</v>
      </c>
    </row>
    <row r="58" spans="3:26" x14ac:dyDescent="0.25">
      <c r="C58" s="200"/>
      <c r="D58" s="193"/>
      <c r="E58" s="23">
        <v>7.9</v>
      </c>
      <c r="F58" s="24" t="s">
        <v>45</v>
      </c>
      <c r="H58" s="11">
        <v>0</v>
      </c>
      <c r="I58" s="19"/>
      <c r="J58" s="11">
        <v>0</v>
      </c>
      <c r="K58" s="19"/>
      <c r="L58" s="11">
        <v>0</v>
      </c>
      <c r="M58" s="11">
        <v>0</v>
      </c>
      <c r="N58" s="11">
        <v>0</v>
      </c>
      <c r="O58" s="19"/>
      <c r="P58" s="11">
        <v>0</v>
      </c>
      <c r="Q58" s="11">
        <v>0</v>
      </c>
      <c r="R58" s="11">
        <v>0</v>
      </c>
      <c r="S58" s="19"/>
      <c r="T58" s="11">
        <v>0</v>
      </c>
      <c r="U58" s="11">
        <v>0</v>
      </c>
      <c r="V58" s="11">
        <v>0</v>
      </c>
      <c r="W58" s="19"/>
      <c r="X58" s="11">
        <v>-1</v>
      </c>
      <c r="Y58" s="11">
        <v>-1</v>
      </c>
      <c r="Z58" s="11">
        <v>-1</v>
      </c>
    </row>
    <row r="59" spans="3:26" ht="30" x14ac:dyDescent="0.25">
      <c r="C59" s="200"/>
      <c r="D59" s="193"/>
      <c r="E59" s="25" t="s">
        <v>73</v>
      </c>
      <c r="F59" s="24" t="s">
        <v>46</v>
      </c>
      <c r="H59" s="11">
        <v>0</v>
      </c>
      <c r="I59" s="19"/>
      <c r="J59" s="11">
        <v>0</v>
      </c>
      <c r="K59" s="19"/>
      <c r="L59" s="11">
        <v>0</v>
      </c>
      <c r="M59" s="11">
        <v>0</v>
      </c>
      <c r="N59" s="11">
        <v>0</v>
      </c>
      <c r="O59" s="19"/>
      <c r="P59" s="11">
        <v>0</v>
      </c>
      <c r="Q59" s="11">
        <v>0</v>
      </c>
      <c r="R59" s="11">
        <v>0</v>
      </c>
      <c r="S59" s="19"/>
      <c r="T59" s="11">
        <v>0</v>
      </c>
      <c r="U59" s="11">
        <v>0</v>
      </c>
      <c r="V59" s="11">
        <v>0</v>
      </c>
      <c r="W59" s="19"/>
      <c r="X59" s="11">
        <v>-1</v>
      </c>
      <c r="Y59" s="11">
        <v>-1</v>
      </c>
      <c r="Z59" s="11">
        <v>-1</v>
      </c>
    </row>
    <row r="60" spans="3:26" x14ac:dyDescent="0.25">
      <c r="C60" s="200"/>
      <c r="D60" s="193"/>
      <c r="E60" s="23">
        <v>7.11</v>
      </c>
      <c r="F60" s="24" t="s">
        <v>47</v>
      </c>
      <c r="H60" s="11">
        <v>0</v>
      </c>
      <c r="I60" s="19"/>
      <c r="J60" s="11">
        <v>0</v>
      </c>
      <c r="K60" s="19"/>
      <c r="L60" s="11">
        <v>-1</v>
      </c>
      <c r="M60" s="11">
        <v>-1</v>
      </c>
      <c r="N60" s="11">
        <v>-1</v>
      </c>
      <c r="O60" s="19"/>
      <c r="P60" s="11">
        <v>-1</v>
      </c>
      <c r="Q60" s="11">
        <v>-1</v>
      </c>
      <c r="R60" s="11">
        <v>-1</v>
      </c>
      <c r="S60" s="19"/>
      <c r="T60" s="11">
        <v>-2</v>
      </c>
      <c r="U60" s="11">
        <v>-2</v>
      </c>
      <c r="V60" s="11">
        <v>-2</v>
      </c>
      <c r="W60" s="19"/>
      <c r="X60" s="11">
        <v>-2</v>
      </c>
      <c r="Y60" s="11">
        <v>-2</v>
      </c>
      <c r="Z60" s="11">
        <v>-2</v>
      </c>
    </row>
    <row r="61" spans="3:26" x14ac:dyDescent="0.25">
      <c r="C61" s="199"/>
      <c r="D61" s="193"/>
      <c r="E61" s="23">
        <v>7.12</v>
      </c>
      <c r="F61" s="24" t="s">
        <v>15</v>
      </c>
      <c r="H61" s="11">
        <v>0</v>
      </c>
      <c r="I61" s="19"/>
      <c r="J61" s="11">
        <v>-1</v>
      </c>
      <c r="K61" s="19"/>
      <c r="L61" s="11">
        <v>0</v>
      </c>
      <c r="M61" s="11">
        <v>0</v>
      </c>
      <c r="N61" s="11">
        <v>0</v>
      </c>
      <c r="O61" s="19"/>
      <c r="P61" s="11">
        <v>-1</v>
      </c>
      <c r="Q61" s="11">
        <v>-1</v>
      </c>
      <c r="R61" s="11">
        <v>-1</v>
      </c>
      <c r="S61" s="19"/>
      <c r="T61" s="11">
        <v>-1</v>
      </c>
      <c r="U61" s="11">
        <v>-1</v>
      </c>
      <c r="V61" s="11">
        <v>-1</v>
      </c>
      <c r="W61" s="19"/>
      <c r="X61" s="11">
        <v>-2</v>
      </c>
      <c r="Y61" s="11">
        <v>-2</v>
      </c>
      <c r="Z61" s="11">
        <v>-2</v>
      </c>
    </row>
    <row r="62" spans="3:26" ht="10.5" customHeight="1" x14ac:dyDescent="0.25">
      <c r="E62" s="13"/>
      <c r="H62"/>
      <c r="J62"/>
      <c r="L62"/>
      <c r="M62"/>
      <c r="N62"/>
      <c r="P62"/>
      <c r="Q62"/>
      <c r="R62"/>
      <c r="T62"/>
      <c r="U62"/>
      <c r="V62"/>
      <c r="X62"/>
      <c r="Y62"/>
      <c r="Z62"/>
    </row>
    <row r="63" spans="3:26" x14ac:dyDescent="0.25">
      <c r="C63" s="198">
        <v>8</v>
      </c>
      <c r="D63" s="193" t="s">
        <v>0</v>
      </c>
      <c r="E63" s="23">
        <v>8.1</v>
      </c>
      <c r="F63" s="24" t="s">
        <v>6</v>
      </c>
      <c r="H63" s="11">
        <v>0</v>
      </c>
      <c r="I63" s="19"/>
      <c r="J63" s="11">
        <v>1</v>
      </c>
      <c r="K63" s="19"/>
      <c r="L63" s="11">
        <v>1</v>
      </c>
      <c r="M63" s="11">
        <v>2</v>
      </c>
      <c r="N63" s="11">
        <v>2</v>
      </c>
      <c r="O63" s="19"/>
      <c r="P63" s="11">
        <v>1</v>
      </c>
      <c r="Q63" s="11">
        <v>2</v>
      </c>
      <c r="R63" s="11">
        <v>2</v>
      </c>
      <c r="S63" s="19"/>
      <c r="T63" s="11">
        <v>2</v>
      </c>
      <c r="U63" s="11">
        <v>3</v>
      </c>
      <c r="V63" s="11">
        <v>3</v>
      </c>
      <c r="W63" s="19"/>
      <c r="X63" s="11">
        <v>2</v>
      </c>
      <c r="Y63" s="11">
        <v>3</v>
      </c>
      <c r="Z63" s="11">
        <v>3</v>
      </c>
    </row>
    <row r="64" spans="3:26" x14ac:dyDescent="0.25">
      <c r="C64" s="200"/>
      <c r="D64" s="193"/>
      <c r="E64" s="23">
        <v>8.1999999999999993</v>
      </c>
      <c r="F64" s="24" t="s">
        <v>4</v>
      </c>
      <c r="H64" s="11">
        <v>0</v>
      </c>
      <c r="I64" s="19"/>
      <c r="J64" s="11">
        <v>-1</v>
      </c>
      <c r="K64" s="19"/>
      <c r="L64" s="11">
        <v>-2</v>
      </c>
      <c r="M64" s="11">
        <v>-2</v>
      </c>
      <c r="N64" s="11">
        <v>-2</v>
      </c>
      <c r="O64" s="19"/>
      <c r="P64" s="11">
        <v>-1</v>
      </c>
      <c r="Q64" s="11">
        <v>-1</v>
      </c>
      <c r="R64" s="11">
        <v>-1</v>
      </c>
      <c r="S64" s="19"/>
      <c r="T64" s="11">
        <v>-2</v>
      </c>
      <c r="U64" s="11">
        <v>-2</v>
      </c>
      <c r="V64" s="11">
        <v>-2</v>
      </c>
      <c r="W64" s="19"/>
      <c r="X64" s="11">
        <v>-3</v>
      </c>
      <c r="Y64" s="11">
        <v>-3</v>
      </c>
      <c r="Z64" s="11">
        <v>-3</v>
      </c>
    </row>
    <row r="65" spans="3:26" x14ac:dyDescent="0.25">
      <c r="C65" s="200"/>
      <c r="D65" s="193"/>
      <c r="E65" s="23">
        <v>8.3000000000000007</v>
      </c>
      <c r="F65" s="24" t="s">
        <v>7</v>
      </c>
      <c r="H65" s="11">
        <v>0</v>
      </c>
      <c r="I65" s="19"/>
      <c r="J65" s="11">
        <v>0</v>
      </c>
      <c r="K65" s="19"/>
      <c r="L65" s="11">
        <v>1</v>
      </c>
      <c r="M65" s="11">
        <v>1</v>
      </c>
      <c r="N65" s="11">
        <v>1</v>
      </c>
      <c r="O65" s="19"/>
      <c r="P65" s="11">
        <v>1</v>
      </c>
      <c r="Q65" s="11">
        <v>1</v>
      </c>
      <c r="R65" s="11">
        <v>1</v>
      </c>
      <c r="S65" s="19"/>
      <c r="T65" s="11">
        <v>1</v>
      </c>
      <c r="U65" s="11">
        <v>2</v>
      </c>
      <c r="V65" s="11">
        <v>2</v>
      </c>
      <c r="W65" s="19"/>
      <c r="X65" s="11">
        <v>1</v>
      </c>
      <c r="Y65" s="11">
        <v>2</v>
      </c>
      <c r="Z65" s="11">
        <v>2</v>
      </c>
    </row>
    <row r="66" spans="3:26" x14ac:dyDescent="0.25">
      <c r="C66" s="199"/>
      <c r="D66" s="193"/>
      <c r="E66" s="23">
        <v>8.4</v>
      </c>
      <c r="F66" s="24" t="s">
        <v>5</v>
      </c>
      <c r="H66" s="11">
        <v>0</v>
      </c>
      <c r="I66" s="19"/>
      <c r="J66" s="11">
        <v>1</v>
      </c>
      <c r="K66" s="19"/>
      <c r="L66" s="11">
        <v>2</v>
      </c>
      <c r="M66" s="11">
        <v>2</v>
      </c>
      <c r="N66" s="11">
        <v>2</v>
      </c>
      <c r="O66" s="19"/>
      <c r="P66" s="11">
        <v>1</v>
      </c>
      <c r="Q66" s="11">
        <v>1</v>
      </c>
      <c r="R66" s="11">
        <v>1</v>
      </c>
      <c r="S66" s="19"/>
      <c r="T66" s="11">
        <v>2</v>
      </c>
      <c r="U66" s="11">
        <v>2</v>
      </c>
      <c r="V66" s="11">
        <v>2</v>
      </c>
      <c r="W66" s="19"/>
      <c r="X66" s="11">
        <v>2</v>
      </c>
      <c r="Y66" s="11">
        <v>2</v>
      </c>
      <c r="Z66" s="11">
        <v>2</v>
      </c>
    </row>
    <row r="67" spans="3:26" ht="10.5" customHeight="1" x14ac:dyDescent="0.25">
      <c r="E67" s="13"/>
      <c r="H67"/>
      <c r="J67"/>
      <c r="L67"/>
      <c r="M67"/>
      <c r="N67"/>
      <c r="P67"/>
      <c r="Q67"/>
      <c r="R67"/>
      <c r="T67"/>
      <c r="U67"/>
      <c r="V67"/>
      <c r="X67"/>
      <c r="Y67"/>
      <c r="Z67"/>
    </row>
    <row r="68" spans="3:26" ht="45" x14ac:dyDescent="0.25">
      <c r="C68" s="198">
        <v>9</v>
      </c>
      <c r="D68" s="193" t="s">
        <v>57</v>
      </c>
      <c r="E68" s="23">
        <v>9.1</v>
      </c>
      <c r="F68" s="24" t="s">
        <v>49</v>
      </c>
      <c r="H68" s="11">
        <v>0</v>
      </c>
      <c r="I68" s="19"/>
      <c r="J68" s="11">
        <v>0</v>
      </c>
      <c r="K68" s="19"/>
      <c r="L68" s="11">
        <v>1</v>
      </c>
      <c r="M68" s="11">
        <v>1</v>
      </c>
      <c r="N68" s="11">
        <v>1</v>
      </c>
      <c r="O68" s="19"/>
      <c r="P68" s="11">
        <v>1</v>
      </c>
      <c r="Q68" s="11">
        <v>1</v>
      </c>
      <c r="R68" s="11">
        <v>1</v>
      </c>
      <c r="S68" s="19"/>
      <c r="T68" s="11">
        <v>1</v>
      </c>
      <c r="U68" s="11">
        <v>2</v>
      </c>
      <c r="V68" s="11">
        <v>2</v>
      </c>
      <c r="W68" s="19"/>
      <c r="X68" s="11">
        <v>2</v>
      </c>
      <c r="Y68" s="11">
        <v>3</v>
      </c>
      <c r="Z68" s="11">
        <v>3</v>
      </c>
    </row>
    <row r="69" spans="3:26" ht="30" x14ac:dyDescent="0.25">
      <c r="C69" s="199"/>
      <c r="D69" s="193"/>
      <c r="E69" s="23">
        <v>9.1999999999999993</v>
      </c>
      <c r="F69" s="24" t="s">
        <v>48</v>
      </c>
      <c r="H69" s="11">
        <v>0</v>
      </c>
      <c r="I69" s="19"/>
      <c r="J69" s="11">
        <v>-1</v>
      </c>
      <c r="K69" s="19"/>
      <c r="L69" s="11">
        <v>2</v>
      </c>
      <c r="M69" s="11">
        <v>2</v>
      </c>
      <c r="N69" s="11">
        <v>2</v>
      </c>
      <c r="O69" s="19"/>
      <c r="P69" s="11">
        <v>2</v>
      </c>
      <c r="Q69" s="11">
        <v>2</v>
      </c>
      <c r="R69" s="11">
        <v>2</v>
      </c>
      <c r="S69" s="19"/>
      <c r="T69" s="11">
        <v>2</v>
      </c>
      <c r="U69" s="11">
        <v>2</v>
      </c>
      <c r="V69" s="11">
        <v>2</v>
      </c>
      <c r="W69" s="19"/>
      <c r="X69" s="11">
        <v>1</v>
      </c>
      <c r="Y69" s="11">
        <v>1</v>
      </c>
      <c r="Z69" s="11">
        <v>1</v>
      </c>
    </row>
  </sheetData>
  <mergeCells count="36">
    <mergeCell ref="D50:D61"/>
    <mergeCell ref="D63:D66"/>
    <mergeCell ref="D68:D69"/>
    <mergeCell ref="L3:N3"/>
    <mergeCell ref="L2:N2"/>
    <mergeCell ref="D12:F12"/>
    <mergeCell ref="D13:F13"/>
    <mergeCell ref="D14:F14"/>
    <mergeCell ref="D25:D28"/>
    <mergeCell ref="D30:D34"/>
    <mergeCell ref="D36:D39"/>
    <mergeCell ref="D41:D42"/>
    <mergeCell ref="D44:D45"/>
    <mergeCell ref="D47:D48"/>
    <mergeCell ref="D15:F15"/>
    <mergeCell ref="D16:F16"/>
    <mergeCell ref="X3:Z3"/>
    <mergeCell ref="X2:Z2"/>
    <mergeCell ref="D10:F10"/>
    <mergeCell ref="T3:V3"/>
    <mergeCell ref="T2:V2"/>
    <mergeCell ref="P2:R2"/>
    <mergeCell ref="P3:R3"/>
    <mergeCell ref="D17:F17"/>
    <mergeCell ref="D18:F18"/>
    <mergeCell ref="D3:F3"/>
    <mergeCell ref="D11:F11"/>
    <mergeCell ref="C47:C48"/>
    <mergeCell ref="C50:C61"/>
    <mergeCell ref="C63:C66"/>
    <mergeCell ref="C68:C69"/>
    <mergeCell ref="C25:C28"/>
    <mergeCell ref="C30:C34"/>
    <mergeCell ref="C36:C39"/>
    <mergeCell ref="C41:C42"/>
    <mergeCell ref="C44:C45"/>
  </mergeCells>
  <conditionalFormatting sqref="H25:H28 H68:H69 H63:H66 H50:H61 H47:H48 H44:H45 H41:H42 H36:H39 H30:H34">
    <cfRule type="cellIs" dxfId="258" priority="1170" operator="equal">
      <formula>-3</formula>
    </cfRule>
    <cfRule type="cellIs" dxfId="257" priority="1171" operator="equal">
      <formula>-2</formula>
    </cfRule>
    <cfRule type="cellIs" dxfId="256" priority="1172" operator="equal">
      <formula>-1</formula>
    </cfRule>
    <cfRule type="cellIs" dxfId="255" priority="1173" operator="equal">
      <formula>0</formula>
    </cfRule>
    <cfRule type="cellIs" dxfId="254" priority="1174" operator="equal">
      <formula>1</formula>
    </cfRule>
    <cfRule type="cellIs" dxfId="253" priority="1175" operator="equal">
      <formula>2</formula>
    </cfRule>
    <cfRule type="cellIs" dxfId="252" priority="1176" operator="equal">
      <formula>3</formula>
    </cfRule>
  </conditionalFormatting>
  <conditionalFormatting sqref="J25:J28 J68:J69 J63:J66 J50:J61 J47:J48 J44:J45 J41:J42 J36:J39 J30:J34">
    <cfRule type="cellIs" dxfId="251" priority="386" operator="equal">
      <formula>-3</formula>
    </cfRule>
    <cfRule type="cellIs" dxfId="250" priority="387" operator="equal">
      <formula>-2</formula>
    </cfRule>
    <cfRule type="cellIs" dxfId="249" priority="388" operator="equal">
      <formula>-1</formula>
    </cfRule>
    <cfRule type="cellIs" dxfId="248" priority="389" operator="equal">
      <formula>0</formula>
    </cfRule>
    <cfRule type="cellIs" dxfId="247" priority="390" operator="equal">
      <formula>1</formula>
    </cfRule>
    <cfRule type="cellIs" dxfId="246" priority="391" operator="equal">
      <formula>2</formula>
    </cfRule>
    <cfRule type="cellIs" dxfId="245" priority="392" operator="equal">
      <formula>3</formula>
    </cfRule>
  </conditionalFormatting>
  <conditionalFormatting sqref="L25:N28 L68:N69 L63:N66 L50:N61 L47:N48 L44:N45 L41:N42 L36:N39 L30:N34">
    <cfRule type="cellIs" dxfId="244" priority="379" operator="equal">
      <formula>-3</formula>
    </cfRule>
    <cfRule type="cellIs" dxfId="243" priority="380" operator="equal">
      <formula>-2</formula>
    </cfRule>
    <cfRule type="cellIs" dxfId="242" priority="381" operator="equal">
      <formula>-1</formula>
    </cfRule>
    <cfRule type="cellIs" dxfId="241" priority="382" operator="equal">
      <formula>0</formula>
    </cfRule>
    <cfRule type="cellIs" dxfId="240" priority="383" operator="equal">
      <formula>1</formula>
    </cfRule>
    <cfRule type="cellIs" dxfId="239" priority="384" operator="equal">
      <formula>2</formula>
    </cfRule>
    <cfRule type="cellIs" dxfId="238" priority="385" operator="equal">
      <formula>3</formula>
    </cfRule>
  </conditionalFormatting>
  <conditionalFormatting sqref="P25:R28 P68:R69 P63:R66 P50:R61 P47:R48 P44:R45 P41:R42 P36:R39 P30:R34">
    <cfRule type="cellIs" dxfId="237" priority="365" operator="equal">
      <formula>-3</formula>
    </cfRule>
    <cfRule type="cellIs" dxfId="236" priority="366" operator="equal">
      <formula>-2</formula>
    </cfRule>
    <cfRule type="cellIs" dxfId="235" priority="367" operator="equal">
      <formula>-1</formula>
    </cfRule>
    <cfRule type="cellIs" dxfId="234" priority="368" operator="equal">
      <formula>0</formula>
    </cfRule>
    <cfRule type="cellIs" dxfId="233" priority="369" operator="equal">
      <formula>1</formula>
    </cfRule>
    <cfRule type="cellIs" dxfId="232" priority="370" operator="equal">
      <formula>2</formula>
    </cfRule>
    <cfRule type="cellIs" dxfId="231" priority="371" operator="equal">
      <formula>3</formula>
    </cfRule>
  </conditionalFormatting>
  <conditionalFormatting sqref="T25:V28 T68:V69 T63:V66 T50:V61 T47:V48 T44:V45 T41:V42 T36:V39 T30:V34">
    <cfRule type="cellIs" dxfId="230" priority="358" operator="equal">
      <formula>-3</formula>
    </cfRule>
    <cfRule type="cellIs" dxfId="229" priority="359" operator="equal">
      <formula>-2</formula>
    </cfRule>
    <cfRule type="cellIs" dxfId="228" priority="360" operator="equal">
      <formula>-1</formula>
    </cfRule>
    <cfRule type="cellIs" dxfId="227" priority="361" operator="equal">
      <formula>0</formula>
    </cfRule>
    <cfRule type="cellIs" dxfId="226" priority="362" operator="equal">
      <formula>1</formula>
    </cfRule>
    <cfRule type="cellIs" dxfId="225" priority="363" operator="equal">
      <formula>2</formula>
    </cfRule>
    <cfRule type="cellIs" dxfId="224" priority="364" operator="equal">
      <formula>3</formula>
    </cfRule>
  </conditionalFormatting>
  <conditionalFormatting sqref="X25:Z28 X68:Z69 X63:Z66 X50:Z61 X47:Z48 X44:Z45 X41:Z42 X36:Z39 X30:Z34">
    <cfRule type="cellIs" dxfId="223" priority="351" operator="equal">
      <formula>-3</formula>
    </cfRule>
    <cfRule type="cellIs" dxfId="222" priority="352" operator="equal">
      <formula>-2</formula>
    </cfRule>
    <cfRule type="cellIs" dxfId="221" priority="353" operator="equal">
      <formula>-1</formula>
    </cfRule>
    <cfRule type="cellIs" dxfId="220" priority="354" operator="equal">
      <formula>0</formula>
    </cfRule>
    <cfRule type="cellIs" dxfId="219" priority="355" operator="equal">
      <formula>1</formula>
    </cfRule>
    <cfRule type="cellIs" dxfId="218" priority="356" operator="equal">
      <formula>2</formula>
    </cfRule>
    <cfRule type="cellIs" dxfId="217" priority="357" operator="equal">
      <formula>3</formula>
    </cfRule>
  </conditionalFormatting>
  <conditionalFormatting sqref="H10">
    <cfRule type="cellIs" dxfId="216" priority="330" operator="lessThanOrEqual">
      <formula>-2.5</formula>
    </cfRule>
    <cfRule type="cellIs" dxfId="215" priority="331" operator="between">
      <formula>-2.5</formula>
      <formula>-1.5</formula>
    </cfRule>
    <cfRule type="cellIs" dxfId="214" priority="332" operator="between">
      <formula>-1.5</formula>
      <formula>-0.5</formula>
    </cfRule>
    <cfRule type="cellIs" dxfId="213" priority="333" operator="greaterThanOrEqual">
      <formula>2.5</formula>
    </cfRule>
    <cfRule type="cellIs" dxfId="212" priority="334" operator="between">
      <formula>1.5</formula>
      <formula>2.5</formula>
    </cfRule>
    <cfRule type="cellIs" dxfId="211" priority="335" operator="between">
      <formula>0.5</formula>
      <formula>1.5</formula>
    </cfRule>
    <cfRule type="cellIs" dxfId="210" priority="336" operator="between">
      <formula>-0.5</formula>
      <formula>0.5</formula>
    </cfRule>
  </conditionalFormatting>
  <conditionalFormatting sqref="H11:H18">
    <cfRule type="cellIs" dxfId="209" priority="323" operator="lessThanOrEqual">
      <formula>-2.5</formula>
    </cfRule>
    <cfRule type="cellIs" dxfId="208" priority="324" operator="between">
      <formula>-2.5</formula>
      <formula>-1.5</formula>
    </cfRule>
    <cfRule type="cellIs" dxfId="207" priority="325" operator="between">
      <formula>-1.5</formula>
      <formula>-0.5</formula>
    </cfRule>
    <cfRule type="cellIs" dxfId="206" priority="326" operator="greaterThanOrEqual">
      <formula>2.5</formula>
    </cfRule>
    <cfRule type="cellIs" dxfId="205" priority="327" operator="between">
      <formula>1.5</formula>
      <formula>2.5</formula>
    </cfRule>
    <cfRule type="cellIs" dxfId="204" priority="328" operator="between">
      <formula>0.5</formula>
      <formula>1.5</formula>
    </cfRule>
    <cfRule type="cellIs" dxfId="203" priority="329" operator="between">
      <formula>-0.5</formula>
      <formula>0.5</formula>
    </cfRule>
  </conditionalFormatting>
  <conditionalFormatting sqref="X10">
    <cfRule type="cellIs" dxfId="202" priority="71" operator="lessThanOrEqual">
      <formula>-2.5</formula>
    </cfRule>
    <cfRule type="cellIs" dxfId="201" priority="72" operator="between">
      <formula>-2.5</formula>
      <formula>-1.5</formula>
    </cfRule>
    <cfRule type="cellIs" dxfId="200" priority="73" operator="between">
      <formula>-1.5</formula>
      <formula>-0.5</formula>
    </cfRule>
    <cfRule type="cellIs" dxfId="199" priority="74" operator="greaterThanOrEqual">
      <formula>2.5</formula>
    </cfRule>
    <cfRule type="cellIs" dxfId="198" priority="75" operator="between">
      <formula>1.5</formula>
      <formula>2.5</formula>
    </cfRule>
    <cfRule type="cellIs" dxfId="197" priority="76" operator="between">
      <formula>0.5</formula>
      <formula>1.5</formula>
    </cfRule>
    <cfRule type="cellIs" dxfId="196" priority="77" operator="between">
      <formula>-0.5</formula>
      <formula>0.5</formula>
    </cfRule>
  </conditionalFormatting>
  <conditionalFormatting sqref="N11:N15 N17:N18">
    <cfRule type="cellIs" dxfId="195" priority="218" operator="lessThanOrEqual">
      <formula>-2.5</formula>
    </cfRule>
    <cfRule type="cellIs" dxfId="194" priority="219" operator="between">
      <formula>-2.5</formula>
      <formula>-1.5</formula>
    </cfRule>
    <cfRule type="cellIs" dxfId="193" priority="220" operator="between">
      <formula>-1.5</formula>
      <formula>-0.5</formula>
    </cfRule>
    <cfRule type="cellIs" dxfId="192" priority="221" operator="greaterThanOrEqual">
      <formula>2.5</formula>
    </cfRule>
    <cfRule type="cellIs" dxfId="191" priority="222" operator="between">
      <formula>1.5</formula>
      <formula>2.5</formula>
    </cfRule>
    <cfRule type="cellIs" dxfId="190" priority="223" operator="between">
      <formula>0.5</formula>
      <formula>1.5</formula>
    </cfRule>
    <cfRule type="cellIs" dxfId="189" priority="224" operator="between">
      <formula>-0.5</formula>
      <formula>0.5</formula>
    </cfRule>
  </conditionalFormatting>
  <conditionalFormatting sqref="J10">
    <cfRule type="cellIs" dxfId="188" priority="267" operator="lessThanOrEqual">
      <formula>-2.5</formula>
    </cfRule>
    <cfRule type="cellIs" dxfId="187" priority="268" operator="between">
      <formula>-2.5</formula>
      <formula>-1.5</formula>
    </cfRule>
    <cfRule type="cellIs" dxfId="186" priority="269" operator="between">
      <formula>-1.5</formula>
      <formula>-0.5</formula>
    </cfRule>
    <cfRule type="cellIs" dxfId="185" priority="270" operator="greaterThanOrEqual">
      <formula>2.5</formula>
    </cfRule>
    <cfRule type="cellIs" dxfId="184" priority="271" operator="between">
      <formula>1.5</formula>
      <formula>2.5</formula>
    </cfRule>
    <cfRule type="cellIs" dxfId="183" priority="272" operator="between">
      <formula>0.5</formula>
      <formula>1.5</formula>
    </cfRule>
    <cfRule type="cellIs" dxfId="182" priority="273" operator="between">
      <formula>-0.5</formula>
      <formula>0.5</formula>
    </cfRule>
  </conditionalFormatting>
  <conditionalFormatting sqref="J11:J18">
    <cfRule type="cellIs" dxfId="181" priority="260" operator="lessThanOrEqual">
      <formula>-2.5</formula>
    </cfRule>
    <cfRule type="cellIs" dxfId="180" priority="261" operator="between">
      <formula>-2.5</formula>
      <formula>-1.5</formula>
    </cfRule>
    <cfRule type="cellIs" dxfId="179" priority="262" operator="between">
      <formula>-1.5</formula>
      <formula>-0.5</formula>
    </cfRule>
    <cfRule type="cellIs" dxfId="178" priority="263" operator="greaterThanOrEqual">
      <formula>2.5</formula>
    </cfRule>
    <cfRule type="cellIs" dxfId="177" priority="264" operator="between">
      <formula>1.5</formula>
      <formula>2.5</formula>
    </cfRule>
    <cfRule type="cellIs" dxfId="176" priority="265" operator="between">
      <formula>0.5</formula>
      <formula>1.5</formula>
    </cfRule>
    <cfRule type="cellIs" dxfId="175" priority="266" operator="between">
      <formula>-0.5</formula>
      <formula>0.5</formula>
    </cfRule>
  </conditionalFormatting>
  <conditionalFormatting sqref="L10">
    <cfRule type="cellIs" dxfId="174" priority="253" operator="lessThanOrEqual">
      <formula>-2.5</formula>
    </cfRule>
    <cfRule type="cellIs" dxfId="173" priority="254" operator="between">
      <formula>-2.5</formula>
      <formula>-1.5</formula>
    </cfRule>
    <cfRule type="cellIs" dxfId="172" priority="255" operator="between">
      <formula>-1.5</formula>
      <formula>-0.5</formula>
    </cfRule>
    <cfRule type="cellIs" dxfId="171" priority="256" operator="greaterThanOrEqual">
      <formula>2.5</formula>
    </cfRule>
    <cfRule type="cellIs" dxfId="170" priority="257" operator="between">
      <formula>1.5</formula>
      <formula>2.5</formula>
    </cfRule>
    <cfRule type="cellIs" dxfId="169" priority="258" operator="between">
      <formula>0.5</formula>
      <formula>1.5</formula>
    </cfRule>
    <cfRule type="cellIs" dxfId="168" priority="259" operator="between">
      <formula>-0.5</formula>
      <formula>0.5</formula>
    </cfRule>
  </conditionalFormatting>
  <conditionalFormatting sqref="L11:L15 L17:L18">
    <cfRule type="cellIs" dxfId="167" priority="246" operator="lessThanOrEqual">
      <formula>-2.5</formula>
    </cfRule>
    <cfRule type="cellIs" dxfId="166" priority="247" operator="between">
      <formula>-2.5</formula>
      <formula>-1.5</formula>
    </cfRule>
    <cfRule type="cellIs" dxfId="165" priority="248" operator="between">
      <formula>-1.5</formula>
      <formula>-0.5</formula>
    </cfRule>
    <cfRule type="cellIs" dxfId="164" priority="249" operator="greaterThanOrEqual">
      <formula>2.5</formula>
    </cfRule>
    <cfRule type="cellIs" dxfId="163" priority="250" operator="between">
      <formula>1.5</formula>
      <formula>2.5</formula>
    </cfRule>
    <cfRule type="cellIs" dxfId="162" priority="251" operator="between">
      <formula>0.5</formula>
      <formula>1.5</formula>
    </cfRule>
    <cfRule type="cellIs" dxfId="161" priority="252" operator="between">
      <formula>-0.5</formula>
      <formula>0.5</formula>
    </cfRule>
  </conditionalFormatting>
  <conditionalFormatting sqref="M10">
    <cfRule type="cellIs" dxfId="160" priority="239" operator="lessThanOrEqual">
      <formula>-2.5</formula>
    </cfRule>
    <cfRule type="cellIs" dxfId="159" priority="240" operator="between">
      <formula>-2.5</formula>
      <formula>-1.5</formula>
    </cfRule>
    <cfRule type="cellIs" dxfId="158" priority="241" operator="between">
      <formula>-1.5</formula>
      <formula>-0.5</formula>
    </cfRule>
    <cfRule type="cellIs" dxfId="157" priority="242" operator="greaterThanOrEqual">
      <formula>2.5</formula>
    </cfRule>
    <cfRule type="cellIs" dxfId="156" priority="243" operator="between">
      <formula>1.5</formula>
      <formula>2.5</formula>
    </cfRule>
    <cfRule type="cellIs" dxfId="155" priority="244" operator="between">
      <formula>0.5</formula>
      <formula>1.5</formula>
    </cfRule>
    <cfRule type="cellIs" dxfId="154" priority="245" operator="between">
      <formula>-0.5</formula>
      <formula>0.5</formula>
    </cfRule>
  </conditionalFormatting>
  <conditionalFormatting sqref="M11:M15 M17:M18">
    <cfRule type="cellIs" dxfId="153" priority="232" operator="lessThanOrEqual">
      <formula>-2.5</formula>
    </cfRule>
    <cfRule type="cellIs" dxfId="152" priority="233" operator="between">
      <formula>-2.5</formula>
      <formula>-1.5</formula>
    </cfRule>
    <cfRule type="cellIs" dxfId="151" priority="234" operator="between">
      <formula>-1.5</formula>
      <formula>-0.5</formula>
    </cfRule>
    <cfRule type="cellIs" dxfId="150" priority="235" operator="greaterThanOrEqual">
      <formula>2.5</formula>
    </cfRule>
    <cfRule type="cellIs" dxfId="149" priority="236" operator="between">
      <formula>1.5</formula>
      <formula>2.5</formula>
    </cfRule>
    <cfRule type="cellIs" dxfId="148" priority="237" operator="between">
      <formula>0.5</formula>
      <formula>1.5</formula>
    </cfRule>
    <cfRule type="cellIs" dxfId="147" priority="238" operator="between">
      <formula>-0.5</formula>
      <formula>0.5</formula>
    </cfRule>
  </conditionalFormatting>
  <conditionalFormatting sqref="N10">
    <cfRule type="cellIs" dxfId="146" priority="225" operator="lessThanOrEqual">
      <formula>-2.5</formula>
    </cfRule>
    <cfRule type="cellIs" dxfId="145" priority="226" operator="between">
      <formula>-2.5</formula>
      <formula>-1.5</formula>
    </cfRule>
    <cfRule type="cellIs" dxfId="144" priority="227" operator="between">
      <formula>-1.5</formula>
      <formula>-0.5</formula>
    </cfRule>
    <cfRule type="cellIs" dxfId="143" priority="228" operator="greaterThanOrEqual">
      <formula>2.5</formula>
    </cfRule>
    <cfRule type="cellIs" dxfId="142" priority="229" operator="between">
      <formula>1.5</formula>
      <formula>2.5</formula>
    </cfRule>
    <cfRule type="cellIs" dxfId="141" priority="230" operator="between">
      <formula>0.5</formula>
      <formula>1.5</formula>
    </cfRule>
    <cfRule type="cellIs" dxfId="140" priority="231" operator="between">
      <formula>-0.5</formula>
      <formula>0.5</formula>
    </cfRule>
  </conditionalFormatting>
  <conditionalFormatting sqref="P10">
    <cfRule type="cellIs" dxfId="139" priority="211" operator="lessThanOrEqual">
      <formula>-2.5</formula>
    </cfRule>
    <cfRule type="cellIs" dxfId="138" priority="212" operator="between">
      <formula>-2.5</formula>
      <formula>-1.5</formula>
    </cfRule>
    <cfRule type="cellIs" dxfId="137" priority="213" operator="between">
      <formula>-1.5</formula>
      <formula>-0.5</formula>
    </cfRule>
    <cfRule type="cellIs" dxfId="136" priority="214" operator="greaterThanOrEqual">
      <formula>2.5</formula>
    </cfRule>
    <cfRule type="cellIs" dxfId="135" priority="215" operator="between">
      <formula>1.5</formula>
      <formula>2.5</formula>
    </cfRule>
    <cfRule type="cellIs" dxfId="134" priority="216" operator="between">
      <formula>0.5</formula>
      <formula>1.5</formula>
    </cfRule>
    <cfRule type="cellIs" dxfId="133" priority="217" operator="between">
      <formula>-0.5</formula>
      <formula>0.5</formula>
    </cfRule>
  </conditionalFormatting>
  <conditionalFormatting sqref="P11:P15 P17:P18">
    <cfRule type="cellIs" dxfId="132" priority="204" operator="lessThanOrEqual">
      <formula>-2.5</formula>
    </cfRule>
    <cfRule type="cellIs" dxfId="131" priority="205" operator="between">
      <formula>-2.5</formula>
      <formula>-1.5</formula>
    </cfRule>
    <cfRule type="cellIs" dxfId="130" priority="206" operator="between">
      <formula>-1.5</formula>
      <formula>-0.5</formula>
    </cfRule>
    <cfRule type="cellIs" dxfId="129" priority="207" operator="greaterThanOrEqual">
      <formula>2.5</formula>
    </cfRule>
    <cfRule type="cellIs" dxfId="128" priority="208" operator="between">
      <formula>1.5</formula>
      <formula>2.5</formula>
    </cfRule>
    <cfRule type="cellIs" dxfId="127" priority="209" operator="between">
      <formula>0.5</formula>
      <formula>1.5</formula>
    </cfRule>
    <cfRule type="cellIs" dxfId="126" priority="210" operator="between">
      <formula>-0.5</formula>
      <formula>0.5</formula>
    </cfRule>
  </conditionalFormatting>
  <conditionalFormatting sqref="Q10">
    <cfRule type="cellIs" dxfId="125" priority="197" operator="lessThanOrEqual">
      <formula>-2.5</formula>
    </cfRule>
    <cfRule type="cellIs" dxfId="124" priority="198" operator="between">
      <formula>-2.5</formula>
      <formula>-1.5</formula>
    </cfRule>
    <cfRule type="cellIs" dxfId="123" priority="199" operator="between">
      <formula>-1.5</formula>
      <formula>-0.5</formula>
    </cfRule>
    <cfRule type="cellIs" dxfId="122" priority="200" operator="greaterThanOrEqual">
      <formula>2.5</formula>
    </cfRule>
    <cfRule type="cellIs" dxfId="121" priority="201" operator="between">
      <formula>1.5</formula>
      <formula>2.5</formula>
    </cfRule>
    <cfRule type="cellIs" dxfId="120" priority="202" operator="between">
      <formula>0.5</formula>
      <formula>1.5</formula>
    </cfRule>
    <cfRule type="cellIs" dxfId="119" priority="203" operator="between">
      <formula>-0.5</formula>
      <formula>0.5</formula>
    </cfRule>
  </conditionalFormatting>
  <conditionalFormatting sqref="Q11:Q15 Q17:Q18">
    <cfRule type="cellIs" dxfId="118" priority="190" operator="lessThanOrEqual">
      <formula>-2.5</formula>
    </cfRule>
    <cfRule type="cellIs" dxfId="117" priority="191" operator="between">
      <formula>-2.5</formula>
      <formula>-1.5</formula>
    </cfRule>
    <cfRule type="cellIs" dxfId="116" priority="192" operator="between">
      <formula>-1.5</formula>
      <formula>-0.5</formula>
    </cfRule>
    <cfRule type="cellIs" dxfId="115" priority="193" operator="greaterThanOrEqual">
      <formula>2.5</formula>
    </cfRule>
    <cfRule type="cellIs" dxfId="114" priority="194" operator="between">
      <formula>1.5</formula>
      <formula>2.5</formula>
    </cfRule>
    <cfRule type="cellIs" dxfId="113" priority="195" operator="between">
      <formula>0.5</formula>
      <formula>1.5</formula>
    </cfRule>
    <cfRule type="cellIs" dxfId="112" priority="196" operator="between">
      <formula>-0.5</formula>
      <formula>0.5</formula>
    </cfRule>
  </conditionalFormatting>
  <conditionalFormatting sqref="R10">
    <cfRule type="cellIs" dxfId="111" priority="183" operator="lessThanOrEqual">
      <formula>-2.5</formula>
    </cfRule>
    <cfRule type="cellIs" dxfId="110" priority="184" operator="between">
      <formula>-2.5</formula>
      <formula>-1.5</formula>
    </cfRule>
    <cfRule type="cellIs" dxfId="109" priority="185" operator="between">
      <formula>-1.5</formula>
      <formula>-0.5</formula>
    </cfRule>
    <cfRule type="cellIs" dxfId="108" priority="186" operator="greaterThanOrEqual">
      <formula>2.5</formula>
    </cfRule>
    <cfRule type="cellIs" dxfId="107" priority="187" operator="between">
      <formula>1.5</formula>
      <formula>2.5</formula>
    </cfRule>
    <cfRule type="cellIs" dxfId="106" priority="188" operator="between">
      <formula>0.5</formula>
      <formula>1.5</formula>
    </cfRule>
    <cfRule type="cellIs" dxfId="105" priority="189" operator="between">
      <formula>-0.5</formula>
      <formula>0.5</formula>
    </cfRule>
  </conditionalFormatting>
  <conditionalFormatting sqref="R11:R15 R17:R18">
    <cfRule type="cellIs" dxfId="104" priority="176" operator="lessThanOrEqual">
      <formula>-2.5</formula>
    </cfRule>
    <cfRule type="cellIs" dxfId="103" priority="177" operator="between">
      <formula>-2.5</formula>
      <formula>-1.5</formula>
    </cfRule>
    <cfRule type="cellIs" dxfId="102" priority="178" operator="between">
      <formula>-1.5</formula>
      <formula>-0.5</formula>
    </cfRule>
    <cfRule type="cellIs" dxfId="101" priority="179" operator="greaterThanOrEqual">
      <formula>2.5</formula>
    </cfRule>
    <cfRule type="cellIs" dxfId="100" priority="180" operator="between">
      <formula>1.5</formula>
      <formula>2.5</formula>
    </cfRule>
    <cfRule type="cellIs" dxfId="99" priority="181" operator="between">
      <formula>0.5</formula>
      <formula>1.5</formula>
    </cfRule>
    <cfRule type="cellIs" dxfId="98" priority="182" operator="between">
      <formula>-0.5</formula>
      <formula>0.5</formula>
    </cfRule>
  </conditionalFormatting>
  <conditionalFormatting sqref="T10">
    <cfRule type="cellIs" dxfId="97" priority="141" operator="lessThanOrEqual">
      <formula>-2.5</formula>
    </cfRule>
    <cfRule type="cellIs" dxfId="96" priority="142" operator="between">
      <formula>-2.5</formula>
      <formula>-1.5</formula>
    </cfRule>
    <cfRule type="cellIs" dxfId="95" priority="143" operator="between">
      <formula>-1.5</formula>
      <formula>-0.5</formula>
    </cfRule>
    <cfRule type="cellIs" dxfId="94" priority="144" operator="greaterThanOrEqual">
      <formula>2.5</formula>
    </cfRule>
    <cfRule type="cellIs" dxfId="93" priority="145" operator="between">
      <formula>1.5</formula>
      <formula>2.5</formula>
    </cfRule>
    <cfRule type="cellIs" dxfId="92" priority="146" operator="between">
      <formula>0.5</formula>
      <formula>1.5</formula>
    </cfRule>
    <cfRule type="cellIs" dxfId="91" priority="147" operator="between">
      <formula>-0.5</formula>
      <formula>0.5</formula>
    </cfRule>
  </conditionalFormatting>
  <conditionalFormatting sqref="T11:T15 T17:T18">
    <cfRule type="cellIs" dxfId="90" priority="134" operator="lessThanOrEqual">
      <formula>-2.5</formula>
    </cfRule>
    <cfRule type="cellIs" dxfId="89" priority="135" operator="between">
      <formula>-2.5</formula>
      <formula>-1.5</formula>
    </cfRule>
    <cfRule type="cellIs" dxfId="88" priority="136" operator="between">
      <formula>-1.5</formula>
      <formula>-0.5</formula>
    </cfRule>
    <cfRule type="cellIs" dxfId="87" priority="137" operator="greaterThanOrEqual">
      <formula>2.5</formula>
    </cfRule>
    <cfRule type="cellIs" dxfId="86" priority="138" operator="between">
      <formula>1.5</formula>
      <formula>2.5</formula>
    </cfRule>
    <cfRule type="cellIs" dxfId="85" priority="139" operator="between">
      <formula>0.5</formula>
      <formula>1.5</formula>
    </cfRule>
    <cfRule type="cellIs" dxfId="84" priority="140" operator="between">
      <formula>-0.5</formula>
      <formula>0.5</formula>
    </cfRule>
  </conditionalFormatting>
  <conditionalFormatting sqref="U10">
    <cfRule type="cellIs" dxfId="83" priority="127" operator="lessThanOrEqual">
      <formula>-2.5</formula>
    </cfRule>
    <cfRule type="cellIs" dxfId="82" priority="128" operator="between">
      <formula>-2.5</formula>
      <formula>-1.5</formula>
    </cfRule>
    <cfRule type="cellIs" dxfId="81" priority="129" operator="between">
      <formula>-1.5</formula>
      <formula>-0.5</formula>
    </cfRule>
    <cfRule type="cellIs" dxfId="80" priority="130" operator="greaterThanOrEqual">
      <formula>2.5</formula>
    </cfRule>
    <cfRule type="cellIs" dxfId="79" priority="131" operator="between">
      <formula>1.5</formula>
      <formula>2.5</formula>
    </cfRule>
    <cfRule type="cellIs" dxfId="78" priority="132" operator="between">
      <formula>0.5</formula>
      <formula>1.5</formula>
    </cfRule>
    <cfRule type="cellIs" dxfId="77" priority="133" operator="between">
      <formula>-0.5</formula>
      <formula>0.5</formula>
    </cfRule>
  </conditionalFormatting>
  <conditionalFormatting sqref="U11:U15 U17:U18">
    <cfRule type="cellIs" dxfId="76" priority="120" operator="lessThanOrEqual">
      <formula>-2.5</formula>
    </cfRule>
    <cfRule type="cellIs" dxfId="75" priority="121" operator="between">
      <formula>-2.5</formula>
      <formula>-1.5</formula>
    </cfRule>
    <cfRule type="cellIs" dxfId="74" priority="122" operator="between">
      <formula>-1.5</formula>
      <formula>-0.5</formula>
    </cfRule>
    <cfRule type="cellIs" dxfId="73" priority="123" operator="greaterThanOrEqual">
      <formula>2.5</formula>
    </cfRule>
    <cfRule type="cellIs" dxfId="72" priority="124" operator="between">
      <formula>1.5</formula>
      <formula>2.5</formula>
    </cfRule>
    <cfRule type="cellIs" dxfId="71" priority="125" operator="between">
      <formula>0.5</formula>
      <formula>1.5</formula>
    </cfRule>
    <cfRule type="cellIs" dxfId="70" priority="126" operator="between">
      <formula>-0.5</formula>
      <formula>0.5</formula>
    </cfRule>
  </conditionalFormatting>
  <conditionalFormatting sqref="V10">
    <cfRule type="cellIs" dxfId="69" priority="113" operator="lessThanOrEqual">
      <formula>-2.5</formula>
    </cfRule>
    <cfRule type="cellIs" dxfId="68" priority="114" operator="between">
      <formula>-2.5</formula>
      <formula>-1.5</formula>
    </cfRule>
    <cfRule type="cellIs" dxfId="67" priority="115" operator="between">
      <formula>-1.5</formula>
      <formula>-0.5</formula>
    </cfRule>
    <cfRule type="cellIs" dxfId="66" priority="116" operator="greaterThanOrEqual">
      <formula>2.5</formula>
    </cfRule>
    <cfRule type="cellIs" dxfId="65" priority="117" operator="between">
      <formula>1.5</formula>
      <formula>2.5</formula>
    </cfRule>
    <cfRule type="cellIs" dxfId="64" priority="118" operator="between">
      <formula>0.5</formula>
      <formula>1.5</formula>
    </cfRule>
    <cfRule type="cellIs" dxfId="63" priority="119" operator="between">
      <formula>-0.5</formula>
      <formula>0.5</formula>
    </cfRule>
  </conditionalFormatting>
  <conditionalFormatting sqref="V11:V15 V17:V18">
    <cfRule type="cellIs" dxfId="62" priority="106" operator="lessThanOrEqual">
      <formula>-2.5</formula>
    </cfRule>
    <cfRule type="cellIs" dxfId="61" priority="107" operator="between">
      <formula>-2.5</formula>
      <formula>-1.5</formula>
    </cfRule>
    <cfRule type="cellIs" dxfId="60" priority="108" operator="between">
      <formula>-1.5</formula>
      <formula>-0.5</formula>
    </cfRule>
    <cfRule type="cellIs" dxfId="59" priority="109" operator="greaterThanOrEqual">
      <formula>2.5</formula>
    </cfRule>
    <cfRule type="cellIs" dxfId="58" priority="110" operator="between">
      <formula>1.5</formula>
      <formula>2.5</formula>
    </cfRule>
    <cfRule type="cellIs" dxfId="57" priority="111" operator="between">
      <formula>0.5</formula>
      <formula>1.5</formula>
    </cfRule>
    <cfRule type="cellIs" dxfId="56" priority="112" operator="between">
      <formula>-0.5</formula>
      <formula>0.5</formula>
    </cfRule>
  </conditionalFormatting>
  <conditionalFormatting sqref="X11:X18">
    <cfRule type="cellIs" dxfId="55" priority="64" operator="lessThanOrEqual">
      <formula>-2.5</formula>
    </cfRule>
    <cfRule type="cellIs" dxfId="54" priority="65" operator="between">
      <formula>-2.5</formula>
      <formula>-1.5</formula>
    </cfRule>
    <cfRule type="cellIs" dxfId="53" priority="66" operator="between">
      <formula>-1.5</formula>
      <formula>-0.5</formula>
    </cfRule>
    <cfRule type="cellIs" dxfId="52" priority="67" operator="greaterThanOrEqual">
      <formula>2.5</formula>
    </cfRule>
    <cfRule type="cellIs" dxfId="51" priority="68" operator="between">
      <formula>1.5</formula>
      <formula>2.5</formula>
    </cfRule>
    <cfRule type="cellIs" dxfId="50" priority="69" operator="between">
      <formula>0.5</formula>
      <formula>1.5</formula>
    </cfRule>
    <cfRule type="cellIs" dxfId="49" priority="70" operator="between">
      <formula>-0.5</formula>
      <formula>0.5</formula>
    </cfRule>
  </conditionalFormatting>
  <conditionalFormatting sqref="Y10">
    <cfRule type="cellIs" dxfId="48" priority="57" operator="lessThanOrEqual">
      <formula>-2.5</formula>
    </cfRule>
    <cfRule type="cellIs" dxfId="47" priority="58" operator="between">
      <formula>-2.5</formula>
      <formula>-1.5</formula>
    </cfRule>
    <cfRule type="cellIs" dxfId="46" priority="59" operator="between">
      <formula>-1.5</formula>
      <formula>-0.5</formula>
    </cfRule>
    <cfRule type="cellIs" dxfId="45" priority="60" operator="greaterThanOrEqual">
      <formula>2.5</formula>
    </cfRule>
    <cfRule type="cellIs" dxfId="44" priority="61" operator="between">
      <formula>1.5</formula>
      <formula>2.5</formula>
    </cfRule>
    <cfRule type="cellIs" dxfId="43" priority="62" operator="between">
      <formula>0.5</formula>
      <formula>1.5</formula>
    </cfRule>
    <cfRule type="cellIs" dxfId="42" priority="63" operator="between">
      <formula>-0.5</formula>
      <formula>0.5</formula>
    </cfRule>
  </conditionalFormatting>
  <conditionalFormatting sqref="Y11:Y18">
    <cfRule type="cellIs" dxfId="41" priority="50" operator="lessThanOrEqual">
      <formula>-2.5</formula>
    </cfRule>
    <cfRule type="cellIs" dxfId="40" priority="51" operator="between">
      <formula>-2.5</formula>
      <formula>-1.5</formula>
    </cfRule>
    <cfRule type="cellIs" dxfId="39" priority="52" operator="between">
      <formula>-1.5</formula>
      <formula>-0.5</formula>
    </cfRule>
    <cfRule type="cellIs" dxfId="38" priority="53" operator="greaterThanOrEqual">
      <formula>2.5</formula>
    </cfRule>
    <cfRule type="cellIs" dxfId="37" priority="54" operator="between">
      <formula>1.5</formula>
      <formula>2.5</formula>
    </cfRule>
    <cfRule type="cellIs" dxfId="36" priority="55" operator="between">
      <formula>0.5</formula>
      <formula>1.5</formula>
    </cfRule>
    <cfRule type="cellIs" dxfId="35" priority="56" operator="between">
      <formula>-0.5</formula>
      <formula>0.5</formula>
    </cfRule>
  </conditionalFormatting>
  <conditionalFormatting sqref="Z10">
    <cfRule type="cellIs" dxfId="34" priority="43" operator="lessThanOrEqual">
      <formula>-2.5</formula>
    </cfRule>
    <cfRule type="cellIs" dxfId="33" priority="44" operator="between">
      <formula>-2.5</formula>
      <formula>-1.5</formula>
    </cfRule>
    <cfRule type="cellIs" dxfId="32" priority="45" operator="between">
      <formula>-1.5</formula>
      <formula>-0.5</formula>
    </cfRule>
    <cfRule type="cellIs" dxfId="31" priority="46" operator="greaterThanOrEqual">
      <formula>2.5</formula>
    </cfRule>
    <cfRule type="cellIs" dxfId="30" priority="47" operator="between">
      <formula>1.5</formula>
      <formula>2.5</formula>
    </cfRule>
    <cfRule type="cellIs" dxfId="29" priority="48" operator="between">
      <formula>0.5</formula>
      <formula>1.5</formula>
    </cfRule>
    <cfRule type="cellIs" dxfId="28" priority="49" operator="between">
      <formula>-0.5</formula>
      <formula>0.5</formula>
    </cfRule>
  </conditionalFormatting>
  <conditionalFormatting sqref="Z11:Z18">
    <cfRule type="cellIs" dxfId="27" priority="36" operator="lessThanOrEqual">
      <formula>-2.5</formula>
    </cfRule>
    <cfRule type="cellIs" dxfId="26" priority="37" operator="between">
      <formula>-2.5</formula>
      <formula>-1.5</formula>
    </cfRule>
    <cfRule type="cellIs" dxfId="25" priority="38" operator="between">
      <formula>-1.5</formula>
      <formula>-0.5</formula>
    </cfRule>
    <cfRule type="cellIs" dxfId="24" priority="39" operator="greaterThanOrEqual">
      <formula>2.5</formula>
    </cfRule>
    <cfRule type="cellIs" dxfId="23" priority="40" operator="between">
      <formula>1.5</formula>
      <formula>2.5</formula>
    </cfRule>
    <cfRule type="cellIs" dxfId="22" priority="41" operator="between">
      <formula>0.5</formula>
      <formula>1.5</formula>
    </cfRule>
    <cfRule type="cellIs" dxfId="21" priority="42" operator="between">
      <formula>-0.5</formula>
      <formula>0.5</formula>
    </cfRule>
  </conditionalFormatting>
  <conditionalFormatting sqref="T16:V16">
    <cfRule type="cellIs" dxfId="20" priority="15" operator="lessThanOrEqual">
      <formula>-2.5</formula>
    </cfRule>
    <cfRule type="cellIs" dxfId="19" priority="16" operator="between">
      <formula>-2.5</formula>
      <formula>-1.5</formula>
    </cfRule>
    <cfRule type="cellIs" dxfId="18" priority="17" operator="between">
      <formula>-1.5</formula>
      <formula>-0.5</formula>
    </cfRule>
    <cfRule type="cellIs" dxfId="17" priority="18" operator="greaterThanOrEqual">
      <formula>2.5</formula>
    </cfRule>
    <cfRule type="cellIs" dxfId="16" priority="19" operator="between">
      <formula>1.5</formula>
      <formula>2.5</formula>
    </cfRule>
    <cfRule type="cellIs" dxfId="15" priority="20" operator="between">
      <formula>0.5</formula>
      <formula>1.5</formula>
    </cfRule>
    <cfRule type="cellIs" dxfId="14" priority="21" operator="between">
      <formula>-0.5</formula>
      <formula>0.5</formula>
    </cfRule>
  </conditionalFormatting>
  <conditionalFormatting sqref="P16:R16">
    <cfRule type="cellIs" dxfId="13" priority="8" operator="lessThanOrEqual">
      <formula>-2.5</formula>
    </cfRule>
    <cfRule type="cellIs" dxfId="12" priority="9" operator="between">
      <formula>-2.5</formula>
      <formula>-1.5</formula>
    </cfRule>
    <cfRule type="cellIs" dxfId="11" priority="10" operator="between">
      <formula>-1.5</formula>
      <formula>-0.5</formula>
    </cfRule>
    <cfRule type="cellIs" dxfId="10" priority="11" operator="greaterThanOrEqual">
      <formula>2.5</formula>
    </cfRule>
    <cfRule type="cellIs" dxfId="9" priority="12" operator="between">
      <formula>1.5</formula>
      <formula>2.5</formula>
    </cfRule>
    <cfRule type="cellIs" dxfId="8" priority="13" operator="between">
      <formula>0.5</formula>
      <formula>1.5</formula>
    </cfRule>
    <cfRule type="cellIs" dxfId="7" priority="14" operator="between">
      <formula>-0.5</formula>
      <formula>0.5</formula>
    </cfRule>
  </conditionalFormatting>
  <conditionalFormatting sqref="L16:N16">
    <cfRule type="cellIs" dxfId="6" priority="1" operator="lessThanOrEqual">
      <formula>-2.5</formula>
    </cfRule>
    <cfRule type="cellIs" dxfId="5" priority="2" operator="between">
      <formula>-2.5</formula>
      <formula>-1.5</formula>
    </cfRule>
    <cfRule type="cellIs" dxfId="4" priority="3" operator="between">
      <formula>-1.5</formula>
      <formula>-0.5</formula>
    </cfRule>
    <cfRule type="cellIs" dxfId="3" priority="4" operator="greaterThanOrEqual">
      <formula>2.5</formula>
    </cfRule>
    <cfRule type="cellIs" dxfId="2" priority="5" operator="between">
      <formula>1.5</formula>
      <formula>2.5</formula>
    </cfRule>
    <cfRule type="cellIs" dxfId="1" priority="6" operator="between">
      <formula>0.5</formula>
      <formula>1.5</formula>
    </cfRule>
    <cfRule type="cellIs" dxfId="0" priority="7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8" scale="57" orientation="landscape" r:id="rId1"/>
  <headerFooter>
    <oddHeader>&amp;C&amp;"-,Bold"&amp;20 &amp;KFF00004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1_Framework</vt:lpstr>
      <vt:lpstr>2_Scoring</vt:lpstr>
      <vt:lpstr>3_Aggregate scores</vt:lpstr>
      <vt:lpstr>4_Summary</vt:lpstr>
      <vt:lpstr>'1_Framework'!Print_Area</vt:lpstr>
      <vt:lpstr>'2_Scoring'!Print_Area</vt:lpstr>
      <vt:lpstr>'2_Scoring'!Print_Titles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 Robinson</dc:creator>
  <cp:lastModifiedBy>John Pell</cp:lastModifiedBy>
  <cp:lastPrinted>2015-09-28T00:06:42Z</cp:lastPrinted>
  <dcterms:created xsi:type="dcterms:W3CDTF">2015-04-14T01:55:53Z</dcterms:created>
  <dcterms:modified xsi:type="dcterms:W3CDTF">2015-11-22T21:09:50Z</dcterms:modified>
</cp:coreProperties>
</file>